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2979D140-3005-44CF-A3A8-EF237CE4D83E}" xr6:coauthVersionLast="45" xr6:coauthVersionMax="45" xr10:uidLastSave="{00000000-0000-0000-0000-000000000000}"/>
  <bookViews>
    <workbookView xWindow="-120" yWindow="-120" windowWidth="29040" windowHeight="15840" xr2:uid="{8AD9D756-EAA1-4014-B457-9AB69A0D4DBB}"/>
  </bookViews>
  <sheets>
    <sheet name="Feuil1" sheetId="1" r:id="rId1"/>
    <sheet name="Feuil3" sheetId="3" r:id="rId2"/>
    <sheet name="Feuil4" sheetId="4" r:id="rId3"/>
    <sheet name="Feuil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M17" i="1" s="1"/>
  <c r="O7" i="1"/>
  <c r="O8" i="1"/>
  <c r="O9" i="1"/>
  <c r="O10" i="1"/>
  <c r="O11" i="1"/>
  <c r="O12" i="1"/>
  <c r="O13" i="1"/>
  <c r="O14" i="1"/>
  <c r="J18" i="1"/>
</calcChain>
</file>

<file path=xl/sharedStrings.xml><?xml version="1.0" encoding="utf-8"?>
<sst xmlns="http://schemas.openxmlformats.org/spreadsheetml/2006/main" count="92" uniqueCount="61">
  <si>
    <t>Raccourcis dépendent de la version EN/FR</t>
  </si>
  <si>
    <t>Sélection</t>
  </si>
  <si>
    <t>Ctrl + Enter pour entrer la même formule partout</t>
  </si>
  <si>
    <t>Ctrl + fleche</t>
  </si>
  <si>
    <t>Se déplacer jusqu'à la dernière cellule du tableau</t>
  </si>
  <si>
    <t>Maj</t>
  </si>
  <si>
    <t>Basiques</t>
  </si>
  <si>
    <t>Ctrl</t>
  </si>
  <si>
    <t>C</t>
  </si>
  <si>
    <t>V</t>
  </si>
  <si>
    <t>X</t>
  </si>
  <si>
    <t>S</t>
  </si>
  <si>
    <t>Copier</t>
  </si>
  <si>
    <t>Coller</t>
  </si>
  <si>
    <t>Couper</t>
  </si>
  <si>
    <t>Sauver</t>
  </si>
  <si>
    <t>+ ou -</t>
  </si>
  <si>
    <t>Ajouter / Supprimer Lignes ou Colonnes</t>
  </si>
  <si>
    <t>N° de vente</t>
  </si>
  <si>
    <t>Pays</t>
  </si>
  <si>
    <t>Client</t>
  </si>
  <si>
    <t>Produit</t>
  </si>
  <si>
    <t>Chiffre d'affaires</t>
  </si>
  <si>
    <t>France</t>
  </si>
  <si>
    <t>Capital SA</t>
  </si>
  <si>
    <t>Bananes</t>
  </si>
  <si>
    <t>Japon</t>
  </si>
  <si>
    <t>Huge Industries</t>
  </si>
  <si>
    <t>Fraises</t>
  </si>
  <si>
    <t>Big Corp</t>
  </si>
  <si>
    <t>Espagne</t>
  </si>
  <si>
    <t>Chine</t>
  </si>
  <si>
    <t>Oranges</t>
  </si>
  <si>
    <t>Brésil</t>
  </si>
  <si>
    <t>USA</t>
  </si>
  <si>
    <t>Max Entreprises</t>
  </si>
  <si>
    <t>Garder Maj enfoncée pour sélectionner plusieurs cellules</t>
  </si>
  <si>
    <t>Combo avec Ctrl Maj Fleche</t>
  </si>
  <si>
    <t>Recherche</t>
  </si>
  <si>
    <t>F</t>
  </si>
  <si>
    <t>H</t>
  </si>
  <si>
    <t>Trouver</t>
  </si>
  <si>
    <t>Remplacer</t>
  </si>
  <si>
    <t>Enchainer les raccourcis</t>
  </si>
  <si>
    <t>Alt, L,H,1</t>
  </si>
  <si>
    <t>Choisir couleur</t>
  </si>
  <si>
    <t>Copier coller en ajoutant la valeur</t>
  </si>
  <si>
    <t>Aller n'importe ou</t>
  </si>
  <si>
    <t>F5</t>
  </si>
  <si>
    <t>Alt, L,V,G,J,V</t>
  </si>
  <si>
    <t>Clic Droit</t>
  </si>
  <si>
    <t>F10</t>
  </si>
  <si>
    <t>Touche menu</t>
  </si>
  <si>
    <t xml:space="preserve">Changer de feuille </t>
  </si>
  <si>
    <t xml:space="preserve">Fn </t>
  </si>
  <si>
    <t>Haut/bas</t>
  </si>
  <si>
    <t>Page precedente / page suivante</t>
  </si>
  <si>
    <t>F2 pour entrer dans la formule, F2 pour sélectioner les plages à utiliser</t>
  </si>
  <si>
    <t>Pepito</t>
  </si>
  <si>
    <t>Il ne reste plus qu'a s'entrainer pour gagner une heure par jour sur Excel, avec les 3 boutons Alt, Maj et Ctrl</t>
  </si>
  <si>
    <t>Utiliser Excel sans la souris et gagner 1H/jour avec les raccourcis clavier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</si>
</sst>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NumberFormat="1"/>
    <xf numFmtId="0" fontId="0" fillId="0" borderId="0" xfId="0" quotePrefix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88901</xdr:colOff>
      <xdr:row>35</xdr:row>
      <xdr:rowOff>107951</xdr:rowOff>
    </xdr:from>
    <xdr:to>
      <xdr:col>5</xdr:col>
      <xdr:colOff>279401</xdr:colOff>
      <xdr:row>38</xdr:row>
      <xdr:rowOff>61323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2E97400-4588-4296-B15C-66FA560E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1" y="5651501"/>
          <a:ext cx="1714500" cy="50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E948-AA80-4382-9A29-2BC12005B690}">
  <dimension ref="B2:O42"/>
  <sheetViews>
    <sheetView tabSelected="1" workbookViewId="0">
      <selection activeCell="I12" sqref="I12"/>
    </sheetView>
  </sheetViews>
  <sheetFormatPr baseColWidth="10" defaultRowHeight="15" x14ac:dyDescent="0.25"/>
  <cols>
    <col min="2" max="2" width="15.140625" customWidth="1"/>
    <col min="3" max="3" width="12.5703125" customWidth="1"/>
    <col min="9" max="9" width="28.85546875" customWidth="1"/>
    <col min="14" max="14" width="16.42578125" bestFit="1" customWidth="1"/>
  </cols>
  <sheetData>
    <row r="2" spans="2:15" ht="24" thickBot="1" x14ac:dyDescent="0.4">
      <c r="B2" s="14" t="s">
        <v>60</v>
      </c>
      <c r="J2" s="3" t="s">
        <v>18</v>
      </c>
      <c r="K2" s="3" t="s">
        <v>19</v>
      </c>
      <c r="L2" s="3" t="s">
        <v>20</v>
      </c>
      <c r="M2" s="3" t="s">
        <v>21</v>
      </c>
      <c r="N2" s="4" t="s">
        <v>22</v>
      </c>
    </row>
    <row r="3" spans="2:15" x14ac:dyDescent="0.25">
      <c r="J3" s="5">
        <v>1</v>
      </c>
      <c r="K3" s="5" t="s">
        <v>23</v>
      </c>
      <c r="L3" s="5" t="s">
        <v>24</v>
      </c>
      <c r="M3" s="5" t="s">
        <v>25</v>
      </c>
      <c r="N3" s="6">
        <v>34828.227807446478</v>
      </c>
      <c r="O3" s="11">
        <f t="shared" ref="O3:O14" si="0">SUM(N3)</f>
        <v>34828.227807446478</v>
      </c>
    </row>
    <row r="4" spans="2:15" x14ac:dyDescent="0.25">
      <c r="J4" s="7">
        <v>2</v>
      </c>
      <c r="K4" s="7" t="s">
        <v>26</v>
      </c>
      <c r="L4" s="7" t="s">
        <v>27</v>
      </c>
      <c r="M4" s="7" t="s">
        <v>28</v>
      </c>
      <c r="N4" s="8">
        <v>83006.226568933402</v>
      </c>
      <c r="O4" s="11">
        <f t="shared" si="0"/>
        <v>83006.226568933402</v>
      </c>
    </row>
    <row r="5" spans="2:15" x14ac:dyDescent="0.25">
      <c r="B5" s="1" t="s">
        <v>0</v>
      </c>
      <c r="J5" s="9">
        <v>3</v>
      </c>
      <c r="K5" s="9" t="s">
        <v>23</v>
      </c>
      <c r="L5" s="9" t="s">
        <v>29</v>
      </c>
      <c r="M5" s="9" t="s">
        <v>58</v>
      </c>
      <c r="N5" s="10">
        <v>89347.230966036077</v>
      </c>
      <c r="O5" s="11">
        <f t="shared" si="0"/>
        <v>89347.230966036077</v>
      </c>
    </row>
    <row r="6" spans="2:15" x14ac:dyDescent="0.25">
      <c r="J6" s="7">
        <v>4</v>
      </c>
      <c r="K6" s="7" t="s">
        <v>30</v>
      </c>
      <c r="L6" s="7" t="s">
        <v>29</v>
      </c>
      <c r="M6" s="7" t="s">
        <v>58</v>
      </c>
      <c r="N6" s="8">
        <v>3965.3802830271757</v>
      </c>
      <c r="O6" s="11">
        <f t="shared" si="0"/>
        <v>3965.3802830271757</v>
      </c>
    </row>
    <row r="7" spans="2:15" x14ac:dyDescent="0.25">
      <c r="B7" s="12" t="s">
        <v>1</v>
      </c>
      <c r="J7" s="9">
        <v>5</v>
      </c>
      <c r="K7" s="9" t="s">
        <v>31</v>
      </c>
      <c r="L7" s="9" t="s">
        <v>24</v>
      </c>
      <c r="M7" s="9" t="s">
        <v>58</v>
      </c>
      <c r="N7" s="10">
        <v>28530.034556267037</v>
      </c>
      <c r="O7" s="11">
        <f t="shared" si="0"/>
        <v>28530.034556267037</v>
      </c>
    </row>
    <row r="8" spans="2:15" x14ac:dyDescent="0.25">
      <c r="B8" t="s">
        <v>3</v>
      </c>
      <c r="C8" t="s">
        <v>4</v>
      </c>
      <c r="J8" s="7">
        <v>6</v>
      </c>
      <c r="K8" s="7" t="s">
        <v>26</v>
      </c>
      <c r="L8" s="7" t="s">
        <v>29</v>
      </c>
      <c r="M8" s="7" t="s">
        <v>25</v>
      </c>
      <c r="N8" s="8">
        <v>52529.232990790777</v>
      </c>
      <c r="O8" s="11">
        <f t="shared" si="0"/>
        <v>52529.232990790777</v>
      </c>
    </row>
    <row r="9" spans="2:15" x14ac:dyDescent="0.25">
      <c r="B9" t="s">
        <v>5</v>
      </c>
      <c r="C9" t="s">
        <v>36</v>
      </c>
      <c r="J9" s="9">
        <v>7</v>
      </c>
      <c r="K9" s="9" t="s">
        <v>26</v>
      </c>
      <c r="L9" s="9" t="s">
        <v>27</v>
      </c>
      <c r="M9" s="9" t="s">
        <v>32</v>
      </c>
      <c r="N9" s="10">
        <v>82262.526475138002</v>
      </c>
      <c r="O9" s="11">
        <f t="shared" si="0"/>
        <v>82262.526475138002</v>
      </c>
    </row>
    <row r="10" spans="2:15" x14ac:dyDescent="0.25">
      <c r="C10" t="s">
        <v>37</v>
      </c>
      <c r="J10" s="7">
        <v>8</v>
      </c>
      <c r="K10" s="7" t="s">
        <v>30</v>
      </c>
      <c r="L10" s="7" t="s">
        <v>29</v>
      </c>
      <c r="M10" s="7" t="s">
        <v>58</v>
      </c>
      <c r="N10" s="8">
        <v>8380.0455249525949</v>
      </c>
      <c r="O10" s="11">
        <f t="shared" si="0"/>
        <v>8380.0455249525949</v>
      </c>
    </row>
    <row r="11" spans="2:15" x14ac:dyDescent="0.25">
      <c r="J11" s="9">
        <v>9</v>
      </c>
      <c r="K11" s="9" t="s">
        <v>33</v>
      </c>
      <c r="L11" s="9" t="s">
        <v>27</v>
      </c>
      <c r="M11" s="9" t="s">
        <v>58</v>
      </c>
      <c r="N11" s="10">
        <v>32365.590672740705</v>
      </c>
      <c r="O11" s="11">
        <f t="shared" si="0"/>
        <v>32365.590672740705</v>
      </c>
    </row>
    <row r="12" spans="2:15" x14ac:dyDescent="0.25">
      <c r="B12" t="s">
        <v>2</v>
      </c>
      <c r="J12" s="7">
        <v>10</v>
      </c>
      <c r="K12" s="7" t="s">
        <v>34</v>
      </c>
      <c r="L12" s="7" t="s">
        <v>35</v>
      </c>
      <c r="M12" s="7" t="s">
        <v>32</v>
      </c>
      <c r="N12" s="8">
        <v>23685.797449353951</v>
      </c>
      <c r="O12" s="11">
        <f t="shared" si="0"/>
        <v>23685.797449353951</v>
      </c>
    </row>
    <row r="13" spans="2:15" x14ac:dyDescent="0.25">
      <c r="B13" t="s">
        <v>57</v>
      </c>
      <c r="J13" s="9">
        <v>11</v>
      </c>
      <c r="K13" s="9" t="s">
        <v>31</v>
      </c>
      <c r="L13" s="9" t="s">
        <v>24</v>
      </c>
      <c r="M13" s="9" t="s">
        <v>32</v>
      </c>
      <c r="N13" s="10">
        <v>80040.631121409941</v>
      </c>
      <c r="O13" s="11">
        <f t="shared" si="0"/>
        <v>80040.631121409941</v>
      </c>
    </row>
    <row r="14" spans="2:15" x14ac:dyDescent="0.25">
      <c r="J14" s="7">
        <v>12</v>
      </c>
      <c r="K14" s="7" t="s">
        <v>30</v>
      </c>
      <c r="L14" s="7" t="s">
        <v>27</v>
      </c>
      <c r="M14" s="7" t="s">
        <v>28</v>
      </c>
      <c r="N14" s="8">
        <v>62411.834659900363</v>
      </c>
      <c r="O14" s="11">
        <f t="shared" si="0"/>
        <v>62411.834659900363</v>
      </c>
    </row>
    <row r="15" spans="2:15" x14ac:dyDescent="0.25">
      <c r="B15" t="s">
        <v>53</v>
      </c>
      <c r="C15" t="s">
        <v>7</v>
      </c>
      <c r="D15" t="s">
        <v>54</v>
      </c>
      <c r="E15" t="s">
        <v>55</v>
      </c>
    </row>
    <row r="16" spans="2:15" x14ac:dyDescent="0.25">
      <c r="C16" t="s">
        <v>7</v>
      </c>
      <c r="D16" t="s">
        <v>56</v>
      </c>
    </row>
    <row r="17" spans="2:13" x14ac:dyDescent="0.25">
      <c r="B17" s="12" t="s">
        <v>6</v>
      </c>
      <c r="M17" s="11">
        <f>SUM(O6)</f>
        <v>3965.3802830271757</v>
      </c>
    </row>
    <row r="18" spans="2:13" x14ac:dyDescent="0.25">
      <c r="C18" t="s">
        <v>7</v>
      </c>
      <c r="D18" t="s">
        <v>8</v>
      </c>
      <c r="E18" t="s">
        <v>12</v>
      </c>
      <c r="J18">
        <f>SUM(J13:J14)</f>
        <v>23</v>
      </c>
    </row>
    <row r="19" spans="2:13" x14ac:dyDescent="0.25">
      <c r="C19" t="s">
        <v>7</v>
      </c>
      <c r="D19" t="s">
        <v>9</v>
      </c>
      <c r="E19" t="s">
        <v>13</v>
      </c>
    </row>
    <row r="20" spans="2:13" x14ac:dyDescent="0.25">
      <c r="C20" t="s">
        <v>7</v>
      </c>
      <c r="D20" t="s">
        <v>10</v>
      </c>
      <c r="E20" t="s">
        <v>14</v>
      </c>
    </row>
    <row r="21" spans="2:13" x14ac:dyDescent="0.25">
      <c r="C21" t="s">
        <v>7</v>
      </c>
      <c r="D21" t="s">
        <v>11</v>
      </c>
      <c r="E21" t="s">
        <v>15</v>
      </c>
      <c r="J21">
        <v>51</v>
      </c>
    </row>
    <row r="22" spans="2:13" x14ac:dyDescent="0.25">
      <c r="C22" t="s">
        <v>7</v>
      </c>
      <c r="D22" s="2" t="s">
        <v>16</v>
      </c>
      <c r="E22" t="s">
        <v>17</v>
      </c>
      <c r="L22">
        <v>28</v>
      </c>
    </row>
    <row r="23" spans="2:13" x14ac:dyDescent="0.25">
      <c r="D23" s="2"/>
    </row>
    <row r="25" spans="2:13" x14ac:dyDescent="0.25">
      <c r="B25" s="12" t="s">
        <v>38</v>
      </c>
    </row>
    <row r="26" spans="2:13" x14ac:dyDescent="0.25">
      <c r="C26" t="s">
        <v>7</v>
      </c>
      <c r="D26" t="s">
        <v>39</v>
      </c>
      <c r="E26" t="s">
        <v>41</v>
      </c>
    </row>
    <row r="27" spans="2:13" x14ac:dyDescent="0.25">
      <c r="C27" t="s">
        <v>7</v>
      </c>
      <c r="D27" t="s">
        <v>40</v>
      </c>
      <c r="E27" t="s">
        <v>42</v>
      </c>
    </row>
    <row r="28" spans="2:13" x14ac:dyDescent="0.25">
      <c r="B28" t="s">
        <v>47</v>
      </c>
      <c r="D28" t="s">
        <v>48</v>
      </c>
    </row>
    <row r="30" spans="2:13" x14ac:dyDescent="0.25">
      <c r="B30" s="12" t="s">
        <v>43</v>
      </c>
    </row>
    <row r="31" spans="2:13" x14ac:dyDescent="0.25">
      <c r="C31" t="s">
        <v>44</v>
      </c>
      <c r="D31" t="s">
        <v>45</v>
      </c>
      <c r="J31" s="15"/>
    </row>
    <row r="32" spans="2:13" x14ac:dyDescent="0.25">
      <c r="C32" t="s">
        <v>49</v>
      </c>
      <c r="D32" t="s">
        <v>46</v>
      </c>
    </row>
    <row r="34" spans="2:4" x14ac:dyDescent="0.25">
      <c r="B34" t="s">
        <v>50</v>
      </c>
    </row>
    <row r="35" spans="2:4" x14ac:dyDescent="0.25">
      <c r="C35" t="s">
        <v>5</v>
      </c>
      <c r="D35" t="s">
        <v>51</v>
      </c>
    </row>
    <row r="36" spans="2:4" x14ac:dyDescent="0.25">
      <c r="C36" t="s">
        <v>52</v>
      </c>
    </row>
    <row r="42" spans="2:4" ht="26.25" x14ac:dyDescent="0.4">
      <c r="B42" s="13" t="s">
        <v>59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6EE0-324A-4550-A2F7-F7A03A829BB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95E-EFA6-4A9C-B002-A135CAA39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C073-AB01-474C-8404-7F9E4E21F647}">
  <dimension ref="A1"/>
  <sheetViews>
    <sheetView workbookViewId="0">
      <selection activeCell="N11" sqref="N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Feuil3</vt:lpstr>
      <vt:lpstr>Feuil4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</dc:creator>
  <cp:lastModifiedBy>Utilisateur</cp:lastModifiedBy>
  <dcterms:created xsi:type="dcterms:W3CDTF">2019-10-16T13:33:35Z</dcterms:created>
  <dcterms:modified xsi:type="dcterms:W3CDTF">2020-11-20T09:21:44Z</dcterms:modified>
</cp:coreProperties>
</file>