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<sst xmlns="http://schemas.openxmlformats.org/spreadsheetml/2006/main" count="187" uniqueCount="175">
  <si>
    <t>Timestamp</t>
  </si>
  <si>
    <t>Name</t>
  </si>
  <si>
    <t>Business Name</t>
  </si>
  <si>
    <t>Phone number</t>
  </si>
  <si>
    <t>Website</t>
  </si>
  <si>
    <t>Are your dates flexible?</t>
  </si>
  <si>
    <t>What is your departure city?</t>
  </si>
  <si>
    <t>How many travelers?</t>
  </si>
  <si>
    <t>What is your budget for each traveler?</t>
  </si>
  <si>
    <t>What best describe your hotel preference?</t>
  </si>
  <si>
    <t>What kind of vibe are you looking for?</t>
  </si>
  <si>
    <t xml:space="preserve">What activities are you interested in? </t>
  </si>
  <si>
    <t>Anything you must absolutely do or see?</t>
  </si>
  <si>
    <t>What else would you like me to know?</t>
  </si>
  <si>
    <t>Comments</t>
  </si>
  <si>
    <t>Move to Ghana Business Directory</t>
  </si>
  <si>
    <t xml:space="preserve">If calling internationally you must add +233 to the numbers, if calling locally you must add 0 before the number </t>
  </si>
  <si>
    <t>Health</t>
  </si>
  <si>
    <t>Local Culture</t>
  </si>
  <si>
    <t>Historic</t>
  </si>
  <si>
    <t>My husband and I are traveling with SGRHO Birthright Tour this December and interested in the excursions mentioned by Soror Pollard</t>
  </si>
  <si>
    <t>General Dr</t>
  </si>
  <si>
    <t>Dr Richard D`Almeida</t>
  </si>
  <si>
    <t>Health Screen Ghan</t>
  </si>
  <si>
    <t>026 427 3345</t>
  </si>
  <si>
    <t>https://health-screen-ghana-clinic.business.site/</t>
  </si>
  <si>
    <t>No</t>
  </si>
  <si>
    <t>Las Vegas</t>
  </si>
  <si>
    <t>$1,500-$2,500</t>
  </si>
  <si>
    <t>Luxury</t>
  </si>
  <si>
    <t>Adventure Activites</t>
  </si>
  <si>
    <t xml:space="preserve">Safari </t>
  </si>
  <si>
    <t>Nothing at this time</t>
  </si>
  <si>
    <t xml:space="preserve">I am coming with the Sigma Gamma Rho group. Travel is already booked, looking for a safari tour </t>
  </si>
  <si>
    <t>Veterinary</t>
  </si>
  <si>
    <t>Mishvet</t>
  </si>
  <si>
    <t>Mishvet veterinary home call services - Accra</t>
  </si>
  <si>
    <t>020 607 1917</t>
  </si>
  <si>
    <t>https://mishvet-services.business.site/?utm_source=gmb&amp;utm_medium=referral</t>
  </si>
  <si>
    <t>Dentist</t>
  </si>
  <si>
    <t>Bethel Dental Clinic</t>
  </si>
  <si>
    <t>030 277 1155</t>
  </si>
  <si>
    <t>https://www.betheldentalghana.com/</t>
  </si>
  <si>
    <t>Korle-Bu Teaching Hospital</t>
  </si>
  <si>
    <t>030 273 9510</t>
  </si>
  <si>
    <t>https://kbth.gov.gh/</t>
  </si>
  <si>
    <t>Ridge Hospital</t>
  </si>
  <si>
    <t>024 781 4770</t>
  </si>
  <si>
    <t>https://ridge-hospital.business.site/</t>
  </si>
  <si>
    <t>Associations for Expats</t>
  </si>
  <si>
    <t>Accraexpat</t>
  </si>
  <si>
    <t>Claude Charronneau</t>
  </si>
  <si>
    <t>054 356 5159</t>
  </si>
  <si>
    <t>https://www.facebook.com/accraexpat/</t>
  </si>
  <si>
    <t>African Women's Development Fund</t>
  </si>
  <si>
    <t>030 252 1257</t>
  </si>
  <si>
    <t>https://awdf.org/</t>
  </si>
  <si>
    <t>Real Estate</t>
  </si>
  <si>
    <t>Realtor Estate Development &amp; Builder</t>
  </si>
  <si>
    <t>Kweku</t>
  </si>
  <si>
    <t>024 412 6149</t>
  </si>
  <si>
    <t>Property Managers</t>
  </si>
  <si>
    <t>Frank</t>
  </si>
  <si>
    <t>055 803 9998</t>
  </si>
  <si>
    <t>Real Estate Agency</t>
  </si>
  <si>
    <t>Rame</t>
  </si>
  <si>
    <t>Abrane Empire</t>
  </si>
  <si>
    <t>024 651 0016</t>
  </si>
  <si>
    <t>Land Sellers</t>
  </si>
  <si>
    <t>Next Level Consultants</t>
  </si>
  <si>
    <t>024 962 6442</t>
  </si>
  <si>
    <t>Transportation &amp; Logistics</t>
  </si>
  <si>
    <t>Automotive Repairs</t>
  </si>
  <si>
    <t>Worlanyo</t>
  </si>
  <si>
    <t>055 470 9367</t>
  </si>
  <si>
    <t>Car Dealers</t>
  </si>
  <si>
    <t>Car Insurance</t>
  </si>
  <si>
    <t>GUC Insurance</t>
  </si>
  <si>
    <t>055 144 4472</t>
  </si>
  <si>
    <t>Taxi Services</t>
  </si>
  <si>
    <t>Hope Transports</t>
  </si>
  <si>
    <t>059 87 16268</t>
  </si>
  <si>
    <t>Truck Rental</t>
  </si>
  <si>
    <t>Prince Ansong</t>
  </si>
  <si>
    <t>055 242 5722</t>
  </si>
  <si>
    <t>Facility Management</t>
  </si>
  <si>
    <t>Home Security</t>
  </si>
  <si>
    <t>Sammy</t>
  </si>
  <si>
    <t>Perfect End Security</t>
  </si>
  <si>
    <t>024 268 8806</t>
  </si>
  <si>
    <t>Home Help</t>
  </si>
  <si>
    <t>Ifa</t>
  </si>
  <si>
    <t>Enoch Apartment Service</t>
  </si>
  <si>
    <t>024 175 9117</t>
  </si>
  <si>
    <t>Gardners</t>
  </si>
  <si>
    <t>Parks &amp; Gardens</t>
  </si>
  <si>
    <t>030 277 7371</t>
  </si>
  <si>
    <t>https://parksandgardens.gov.gh/</t>
  </si>
  <si>
    <t>Pest Control</t>
  </si>
  <si>
    <t>MCJane Pest Control ltd</t>
  </si>
  <si>
    <t>024 231 0490</t>
  </si>
  <si>
    <t>Painters</t>
  </si>
  <si>
    <t>Painters Republic</t>
  </si>
  <si>
    <t>024 975 5280</t>
  </si>
  <si>
    <t>https://www.facebook.com/paintersrepublic/</t>
  </si>
  <si>
    <t>Waste Removals</t>
  </si>
  <si>
    <t xml:space="preserve"> Zoom Lion Ghana</t>
  </si>
  <si>
    <t>030 701 9199</t>
  </si>
  <si>
    <t>https://zoomlionghana.com/</t>
  </si>
  <si>
    <t>Carpenters</t>
  </si>
  <si>
    <t>Awentinang Christopher</t>
  </si>
  <si>
    <t>054 450 7070</t>
  </si>
  <si>
    <t>Electricians</t>
  </si>
  <si>
    <t>Hope</t>
  </si>
  <si>
    <t>059 871 6268</t>
  </si>
  <si>
    <t>Construction Contractors</t>
  </si>
  <si>
    <t>Courier Services</t>
  </si>
  <si>
    <t>Local Courier Services</t>
  </si>
  <si>
    <t>Ghana Post</t>
  </si>
  <si>
    <t>030 266 8138</t>
  </si>
  <si>
    <t>https://ghanapost.com.gh/contact/</t>
  </si>
  <si>
    <t>International Movers</t>
  </si>
  <si>
    <t>Jonathan Combarieu</t>
  </si>
  <si>
    <t>AGS Movers Ghana</t>
  </si>
  <si>
    <t>030 701 0555</t>
  </si>
  <si>
    <t>https://www.agsmovers.com/branches/africa/ghana/ghana/</t>
  </si>
  <si>
    <t>Crown Relocations</t>
  </si>
  <si>
    <t>https://www.crownrelo.com/intl/en/services</t>
  </si>
  <si>
    <t>Currency Exchange</t>
  </si>
  <si>
    <t>Forex Money Exchange</t>
  </si>
  <si>
    <t>Next Level Travel Consultants</t>
  </si>
  <si>
    <t>Tourism</t>
  </si>
  <si>
    <t>Guesthouses</t>
  </si>
  <si>
    <t>Koko Palms</t>
  </si>
  <si>
    <t>020 802 2712</t>
  </si>
  <si>
    <t>https://kpinn.com/</t>
  </si>
  <si>
    <t>Tour Operators</t>
  </si>
  <si>
    <t>Next Level Travel Consultant</t>
  </si>
  <si>
    <t>https://nltravelconsultants.systeme.io/cb8e0166</t>
  </si>
  <si>
    <t>US Embassy</t>
  </si>
  <si>
    <t>032 776 601/602</t>
  </si>
  <si>
    <t>http://usembassy.state.gov/accra/</t>
  </si>
  <si>
    <t>Education consultants:</t>
  </si>
  <si>
    <t>Expat Arrivals</t>
  </si>
  <si>
    <t>https://www.expatarrivals.com/africa/ghana/moving-ghana</t>
  </si>
  <si>
    <t>Global Education Consultants</t>
  </si>
  <si>
    <t>https://www.globaledu.in/</t>
  </si>
  <si>
    <t>Study Ghana</t>
  </si>
  <si>
    <t>0302-905156</t>
  </si>
  <si>
    <t>https://www.studyinghana.org/</t>
  </si>
  <si>
    <t>International schools</t>
  </si>
  <si>
    <t>Accra Academy International School</t>
  </si>
  <si>
    <t>030 222 1721</t>
  </si>
  <si>
    <t>http://accraacademy.edu.gh/</t>
  </si>
  <si>
    <t>American International School of Accra</t>
  </si>
  <si>
    <t>028 954 7951</t>
  </si>
  <si>
    <t>https://www.aisghana.org/</t>
  </si>
  <si>
    <t>British International School of Accra</t>
  </si>
  <si>
    <t>028 955 4448</t>
  </si>
  <si>
    <t>https://bisghana.com.gh/</t>
  </si>
  <si>
    <t>Childcare providers</t>
  </si>
  <si>
    <t>Little Explorers Daycare</t>
  </si>
  <si>
    <t>057 738 6539</t>
  </si>
  <si>
    <t>https://littleexplorersmontessori.com/</t>
  </si>
  <si>
    <t>Grocery stores</t>
  </si>
  <si>
    <t>Shoprite</t>
  </si>
  <si>
    <t>https://www.shoprite.com.gh/</t>
  </si>
  <si>
    <t>Melcom</t>
  </si>
  <si>
    <t>https://melcom.com/</t>
  </si>
  <si>
    <t>Accra Mall</t>
  </si>
  <si>
    <t>http://accramall.com/</t>
  </si>
  <si>
    <t>Palace Mall</t>
  </si>
  <si>
    <t>https://palacesuperstores.com/</t>
  </si>
  <si>
    <t>A&amp;C Mall</t>
  </si>
  <si>
    <t>https://www.ancdev.com/mall/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</si>
</sst>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7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b/>
      <sz val="13.0"/>
      <color theme="1"/>
      <name val="Arial"/>
      <scheme val="minor"/>
    </font>
    <font>
      <sz val="10.0"/>
      <color theme="1"/>
      <name val="Arial"/>
    </font>
    <font>
      <u/>
      <color theme="1"/>
    </font>
    <font>
      <sz val="10.0"/>
      <color theme="1"/>
      <name val="&quot;Google Sans&quot;"/>
    </font>
    <font>
      <sz val="10.0"/>
      <color theme="1"/>
      <name val="Roboto"/>
    </font>
    <font>
      <sz val="12.0"/>
      <color rgb="FF1F1F1F"/>
      <name val="&quot;Google Sans&quot;"/>
    </font>
    <font>
      <color rgb="FF000000"/>
      <name val="Arial"/>
    </font>
    <font>
      <sz val="10.0"/>
      <color rgb="FF202124"/>
      <name val="Arial"/>
    </font>
    <font>
      <b/>
      <sz val="13.0"/>
      <color rgb="FF000000"/>
      <name val="Arial"/>
    </font>
    <font>
      <sz val="11.0"/>
      <color rgb="FFA7B0B8"/>
      <name val="&quot;Open Sans&quot;"/>
    </font>
    <font>
      <sz val="10.0"/>
      <color theme="1"/>
      <name val="&quot;Open Sans&quot;"/>
    </font>
    <font>
      <sz val="10.0"/>
      <color theme="1"/>
      <name val="&quot;docs-Open Sans&quot;"/>
    </font>
    <font>
      <sz val="10.0"/>
      <color rgb="FF1F1F1F"/>
      <name val="&quot;Google Sans&quot;"/>
    </font>
    <font>
      <sz val="10.0"/>
      <color rgb="FF414141"/>
      <name val="Arial"/>
    </font>
    <font>
      <sz val="10.0"/>
      <color rgb="FF4D273F"/>
      <name val="Arial"/>
    </font>
    <font>
      <sz val="10.0"/>
      <color rgb="FF000000"/>
      <name val="Arial"/>
    </font>
    <font>
      <u/>
      <color rgb="FF0000FF"/>
    </font>
    <font>
      <sz val="10.0"/>
      <color theme="1"/>
      <name val="System-ui"/>
    </font>
    <font>
      <sz val="10.0"/>
      <color rgb="FF212934"/>
      <name val="Arial"/>
      <scheme val="minor"/>
    </font>
    <font>
      <sz val="10.0"/>
      <color rgb="FF333333"/>
      <name val="Arial"/>
      <scheme val="minor"/>
    </font>
    <font>
      <sz val="10.0"/>
      <color rgb="FF333333"/>
      <name val="Arial"/>
    </font>
    <font>
      <sz val="10.0"/>
      <color rgb="FF000000"/>
      <name val="-apple-system"/>
    </font>
    <font>
      <sz val="10.0"/>
      <color rgb="FF1F1F1F"/>
      <name val="Arial"/>
    </font>
    <font>
      <sz val="10.0"/>
      <color rgb="FF1C1E21"/>
      <name val="Arial"/>
      <scheme val="minor"/>
    </font>
    <font>
      <sz val="10.0"/>
      <color rgb="FF333333"/>
      <name val="&quot;Helvetica Neue&quot;"/>
    </font>
    <font>
      <b/>
      <sz val="12.0"/>
      <color rgb="FF1F1F1F"/>
      <name val="Arial"/>
      <scheme val="minor"/>
    </font>
    <font>
      <b/>
      <color theme="1"/>
      <name val="Arial"/>
      <scheme val="minor"/>
    </font>
    <font>
      <sz val="10.0"/>
      <color rgb="FF1F1F1F"/>
      <name val="Arial"/>
      <scheme val="minor"/>
    </font>
    <font>
      <sz val="13.0"/>
      <color theme="1"/>
      <name val="Arial"/>
      <scheme val="minor"/>
    </font>
    <font>
      <sz val="10.0"/>
      <color rgb="FF000000"/>
      <name val="Roboto"/>
    </font>
    <font>
      <b/>
      <sz val="13.0"/>
      <color rgb="FF1F1F1F"/>
      <name val="Arial"/>
    </font>
    <font>
      <sz val="9.0"/>
      <color theme="1"/>
      <name val="Arial"/>
    </font>
    <font>
      <b/>
      <sz val="13.0"/>
      <color theme="1"/>
      <name val="Arial"/>
    </font>
    <font>
      <u/>
      <sz val="10.0"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1" numFmtId="14" xfId="0" applyAlignment="1" applyFont="1" applyNumberFormat="1">
      <alignment readingOrder="0"/>
    </xf>
    <xf borderId="0" fillId="2" fontId="6" numFmtId="0" xfId="0" applyAlignment="1" applyFill="1" applyFont="1">
      <alignment readingOrder="0"/>
    </xf>
    <xf borderId="0" fillId="3" fontId="6" numFmtId="0" xfId="0" applyAlignment="1" applyFill="1" applyFont="1">
      <alignment readingOrder="0"/>
    </xf>
    <xf borderId="0" fillId="3" fontId="7" numFmtId="0" xfId="0" applyAlignment="1" applyFont="1">
      <alignment readingOrder="0" shrinkToFit="0" wrapText="0"/>
    </xf>
    <xf borderId="0" fillId="2" fontId="8" numFmtId="0" xfId="0" applyAlignment="1" applyFont="1">
      <alignment horizontal="left" readingOrder="0"/>
    </xf>
    <xf borderId="0" fillId="3" fontId="9" numFmtId="0" xfId="0" applyAlignment="1" applyFont="1">
      <alignment horizontal="left" readingOrder="0"/>
    </xf>
    <xf borderId="0" fillId="0" fontId="10" numFmtId="0" xfId="0" applyAlignment="1" applyFont="1">
      <alignment readingOrder="0"/>
    </xf>
    <xf borderId="0" fillId="2" fontId="8" numFmtId="0" xfId="0" applyAlignment="1" applyFont="1">
      <alignment horizontal="left"/>
    </xf>
    <xf borderId="0" fillId="2" fontId="11" numFmtId="0" xfId="0" applyAlignment="1" applyFont="1">
      <alignment horizontal="left" readingOrder="0"/>
    </xf>
    <xf borderId="0" fillId="2" fontId="12" numFmtId="0" xfId="0" applyAlignment="1" applyFont="1">
      <alignment horizontal="left" readingOrder="0"/>
    </xf>
    <xf borderId="0" fillId="2" fontId="13" numFmtId="0" xfId="0" applyAlignment="1" applyFont="1">
      <alignment horizontal="left" readingOrder="0"/>
    </xf>
    <xf borderId="0" fillId="2" fontId="14" numFmtId="0" xfId="0" applyAlignment="1" applyFont="1">
      <alignment horizontal="left" readingOrder="0"/>
    </xf>
    <xf borderId="0" fillId="2" fontId="15" numFmtId="0" xfId="0" applyAlignment="1" applyFont="1">
      <alignment horizontal="left" readingOrder="0"/>
    </xf>
    <xf borderId="0" fillId="2" fontId="15" numFmtId="0" xfId="0" applyAlignment="1" applyFont="1">
      <alignment readingOrder="0"/>
    </xf>
    <xf borderId="0" fillId="4" fontId="2" numFmtId="0" xfId="0" applyAlignment="1" applyFill="1" applyFont="1">
      <alignment horizontal="left"/>
    </xf>
    <xf borderId="0" fillId="2" fontId="4" numFmtId="0" xfId="0" applyAlignment="1" applyFont="1">
      <alignment horizontal="center" readingOrder="0"/>
    </xf>
    <xf borderId="0" fillId="2" fontId="6" numFmtId="0" xfId="0" applyAlignment="1" applyFont="1">
      <alignment horizontal="left" readingOrder="0"/>
    </xf>
    <xf borderId="0" fillId="2" fontId="4" numFmtId="0" xfId="0" applyAlignment="1" applyFont="1">
      <alignment horizontal="left" readingOrder="0"/>
    </xf>
    <xf borderId="0" fillId="2" fontId="4" numFmtId="0" xfId="0" applyAlignment="1" applyFont="1">
      <alignment readingOrder="0"/>
    </xf>
    <xf borderId="0" fillId="2" fontId="16" numFmtId="0" xfId="0" applyAlignment="1" applyFont="1">
      <alignment readingOrder="0"/>
    </xf>
    <xf borderId="0" fillId="4" fontId="17" numFmtId="0" xfId="0" applyAlignment="1" applyFont="1">
      <alignment horizontal="left" readingOrder="0"/>
    </xf>
    <xf borderId="0" fillId="2" fontId="18" numFmtId="0" xfId="0" applyAlignment="1" applyFont="1">
      <alignment horizontal="left" readingOrder="0"/>
    </xf>
    <xf borderId="0" fillId="0" fontId="19" numFmtId="0" xfId="0" applyAlignment="1" applyFont="1">
      <alignment readingOrder="0"/>
    </xf>
    <xf borderId="0" fillId="4" fontId="7" numFmtId="0" xfId="0" applyAlignment="1" applyFont="1">
      <alignment horizontal="left" readingOrder="0"/>
    </xf>
    <xf borderId="0" fillId="4" fontId="20" numFmtId="0" xfId="0" applyAlignment="1" applyFont="1">
      <alignment horizontal="left" readingOrder="0"/>
    </xf>
    <xf borderId="0" fillId="2" fontId="21" numFmtId="0" xfId="0" applyAlignment="1" applyFont="1">
      <alignment readingOrder="0"/>
    </xf>
    <xf borderId="0" fillId="2" fontId="22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23" numFmtId="0" xfId="0" applyAlignment="1" applyFont="1">
      <alignment readingOrder="0"/>
    </xf>
    <xf borderId="0" fillId="2" fontId="24" numFmtId="0" xfId="0" applyAlignment="1" applyFont="1">
      <alignment readingOrder="0"/>
    </xf>
    <xf borderId="0" fillId="2" fontId="24" numFmtId="0" xfId="0" applyAlignment="1" applyFont="1">
      <alignment horizontal="left" readingOrder="0"/>
    </xf>
    <xf borderId="0" fillId="4" fontId="18" numFmtId="0" xfId="0" applyAlignment="1" applyFont="1">
      <alignment readingOrder="0"/>
    </xf>
    <xf borderId="0" fillId="2" fontId="25" numFmtId="0" xfId="0" applyAlignment="1" applyFont="1">
      <alignment horizontal="left" readingOrder="0"/>
    </xf>
    <xf borderId="0" fillId="4" fontId="18" numFmtId="0" xfId="0" applyFont="1"/>
    <xf borderId="0" fillId="2" fontId="24" numFmtId="0" xfId="0" applyAlignment="1" applyFont="1">
      <alignment horizontal="left"/>
    </xf>
    <xf borderId="0" fillId="2" fontId="18" numFmtId="0" xfId="0" applyAlignment="1" applyFont="1">
      <alignment horizontal="left" readingOrder="0"/>
    </xf>
    <xf borderId="0" fillId="2" fontId="26" numFmtId="0" xfId="0" applyAlignment="1" applyFont="1">
      <alignment horizontal="center" readingOrder="0"/>
    </xf>
    <xf borderId="0" fillId="2" fontId="27" numFmtId="0" xfId="0" applyAlignment="1" applyFont="1">
      <alignment readingOrder="0"/>
    </xf>
    <xf borderId="0" fillId="2" fontId="28" numFmtId="0" xfId="0" applyAlignment="1" applyFont="1">
      <alignment horizontal="left" readingOrder="0"/>
    </xf>
    <xf borderId="0" fillId="0" fontId="29" numFmtId="0" xfId="0" applyFont="1"/>
    <xf borderId="0" fillId="2" fontId="30" numFmtId="0" xfId="0" applyAlignment="1" applyFont="1">
      <alignment horizontal="left" readingOrder="0"/>
    </xf>
    <xf borderId="0" fillId="0" fontId="31" numFmtId="0" xfId="0" applyFont="1"/>
    <xf borderId="0" fillId="3" fontId="32" numFmtId="0" xfId="0" applyAlignment="1" applyFont="1">
      <alignment readingOrder="0"/>
    </xf>
    <xf borderId="0" fillId="2" fontId="33" numFmtId="0" xfId="0" applyAlignment="1" applyFont="1">
      <alignment horizontal="left" readingOrder="0"/>
    </xf>
    <xf borderId="0" fillId="0" fontId="34" numFmtId="0" xfId="0" applyFont="1"/>
    <xf borderId="0" fillId="0" fontId="4" numFmtId="0" xfId="0" applyFont="1"/>
    <xf borderId="0" fillId="0" fontId="35" numFmtId="0" xfId="0" applyFont="1"/>
    <xf borderId="0" fillId="2" fontId="32" numFmtId="0" xfId="0" applyAlignment="1" applyFont="1">
      <alignment horizontal="left" readingOrder="0"/>
    </xf>
    <xf borderId="0" fillId="0" fontId="36" numFmtId="0" xfId="0" applyAlignment="1" applyFont="1">
      <alignment readingOrder="0"/>
    </xf>
    <xf borderId="0" fillId="2" fontId="32" numFmtId="0" xfId="0" applyAlignment="1" applyFont="1">
      <alignment horizontal="center" readingOrder="0"/>
    </xf>
    <xf borderId="0" fillId="0" fontId="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accraacademy.edu.gh/" TargetMode="External"/><Relationship Id="rId22" Type="http://schemas.openxmlformats.org/officeDocument/2006/relationships/hyperlink" Target="https://bisghana.com.gh/" TargetMode="External"/><Relationship Id="rId21" Type="http://schemas.openxmlformats.org/officeDocument/2006/relationships/hyperlink" Target="https://www.aisghana.org/" TargetMode="External"/><Relationship Id="rId24" Type="http://schemas.openxmlformats.org/officeDocument/2006/relationships/hyperlink" Target="https://www.shoprite.com.gh/" TargetMode="External"/><Relationship Id="rId23" Type="http://schemas.openxmlformats.org/officeDocument/2006/relationships/hyperlink" Target="https://littleexplorersmontessori.com/" TargetMode="External"/><Relationship Id="rId1" Type="http://schemas.openxmlformats.org/officeDocument/2006/relationships/hyperlink" Target="https://health-screen-ghana-clinic.business.site/" TargetMode="External"/><Relationship Id="rId2" Type="http://schemas.openxmlformats.org/officeDocument/2006/relationships/hyperlink" Target="https://mishvet-services.business.site/?utm_source=gmb&amp;utm_medium=referral" TargetMode="External"/><Relationship Id="rId3" Type="http://schemas.openxmlformats.org/officeDocument/2006/relationships/hyperlink" Target="https://www.betheldentalghana.com/" TargetMode="External"/><Relationship Id="rId4" Type="http://schemas.openxmlformats.org/officeDocument/2006/relationships/hyperlink" Target="https://kbth.gov.gh/" TargetMode="External"/><Relationship Id="rId9" Type="http://schemas.openxmlformats.org/officeDocument/2006/relationships/hyperlink" Target="https://www.facebook.com/paintersrepublic/" TargetMode="External"/><Relationship Id="rId26" Type="http://schemas.openxmlformats.org/officeDocument/2006/relationships/hyperlink" Target="http://accramall.com/" TargetMode="External"/><Relationship Id="rId25" Type="http://schemas.openxmlformats.org/officeDocument/2006/relationships/hyperlink" Target="https://melcom.com/" TargetMode="External"/><Relationship Id="rId28" Type="http://schemas.openxmlformats.org/officeDocument/2006/relationships/hyperlink" Target="https://www.ancdev.com/mall/" TargetMode="External"/><Relationship Id="rId27" Type="http://schemas.openxmlformats.org/officeDocument/2006/relationships/hyperlink" Target="https://palacesuperstores.com/" TargetMode="External"/><Relationship Id="rId5" Type="http://schemas.openxmlformats.org/officeDocument/2006/relationships/hyperlink" Target="https://ridge-hospital.business.site/" TargetMode="External"/><Relationship Id="rId6" Type="http://schemas.openxmlformats.org/officeDocument/2006/relationships/hyperlink" Target="https://www.facebook.com/accraexpat/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awdf.org/" TargetMode="External"/><Relationship Id="rId8" Type="http://schemas.openxmlformats.org/officeDocument/2006/relationships/hyperlink" Target="https://parksandgardens.gov.gh/" TargetMode="External"/><Relationship Id="rId11" Type="http://schemas.openxmlformats.org/officeDocument/2006/relationships/hyperlink" Target="https://ghanapost.com.gh/contact/" TargetMode="External"/><Relationship Id="rId10" Type="http://schemas.openxmlformats.org/officeDocument/2006/relationships/hyperlink" Target="https://zoomlionghana.com/" TargetMode="External"/><Relationship Id="rId13" Type="http://schemas.openxmlformats.org/officeDocument/2006/relationships/hyperlink" Target="https://www.crownrelo.com/intl/en/services" TargetMode="External"/><Relationship Id="rId12" Type="http://schemas.openxmlformats.org/officeDocument/2006/relationships/hyperlink" Target="https://www.agsmovers.com/branches/africa/ghana/ghana/" TargetMode="External"/><Relationship Id="rId15" Type="http://schemas.openxmlformats.org/officeDocument/2006/relationships/hyperlink" Target="https://nltravelconsultants.systeme.io/cb8e0166" TargetMode="External"/><Relationship Id="rId14" Type="http://schemas.openxmlformats.org/officeDocument/2006/relationships/hyperlink" Target="https://kpinn.com/" TargetMode="External"/><Relationship Id="rId17" Type="http://schemas.openxmlformats.org/officeDocument/2006/relationships/hyperlink" Target="https://www.expatarrivals.com/africa/ghana/moving-ghana" TargetMode="External"/><Relationship Id="rId16" Type="http://schemas.openxmlformats.org/officeDocument/2006/relationships/hyperlink" Target="http://usembassy.state.gov/accra/" TargetMode="External"/><Relationship Id="rId19" Type="http://schemas.openxmlformats.org/officeDocument/2006/relationships/hyperlink" Target="https://www.studyinghana.org/" TargetMode="External"/><Relationship Id="rId18" Type="http://schemas.openxmlformats.org/officeDocument/2006/relationships/hyperlink" Target="https://www.globaledu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hidden="1" min="1" max="1" width="18.88"/>
    <col customWidth="1" min="2" max="7" width="18.88"/>
    <col customWidth="1" hidden="1" min="8" max="17" width="18.88"/>
    <col customWidth="1" min="18" max="23" width="18.88"/>
  </cols>
  <sheetData>
    <row r="1">
      <c r="A1" s="1" t="s">
        <v>0</v>
      </c>
      <c r="B1" s="2"/>
      <c r="C1" s="1" t="s">
        <v>1</v>
      </c>
      <c r="D1" s="2" t="s">
        <v>2</v>
      </c>
      <c r="E1" s="3" t="s">
        <v>3</v>
      </c>
      <c r="F1" s="2" t="s">
        <v>4</v>
      </c>
      <c r="G1" s="1"/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4"/>
    </row>
    <row r="2">
      <c r="A2" s="5"/>
      <c r="B2" s="6" t="s">
        <v>15</v>
      </c>
      <c r="D2" s="4"/>
      <c r="E2" s="7" t="s">
        <v>16</v>
      </c>
      <c r="F2" s="4"/>
      <c r="G2" s="4"/>
      <c r="H2" s="4"/>
      <c r="I2" s="4"/>
      <c r="J2" s="8"/>
      <c r="K2" s="4"/>
      <c r="L2" s="4"/>
      <c r="M2" s="8"/>
      <c r="N2" s="8"/>
      <c r="O2" s="4"/>
      <c r="P2" s="8"/>
      <c r="Q2" s="4"/>
      <c r="R2" s="4"/>
    </row>
    <row r="3">
      <c r="A3" s="5"/>
      <c r="B3" s="6"/>
      <c r="D3" s="4"/>
      <c r="E3" s="9"/>
      <c r="F3" s="4"/>
      <c r="G3" s="4"/>
      <c r="H3" s="4"/>
      <c r="I3" s="4"/>
      <c r="J3" s="8"/>
      <c r="K3" s="4"/>
      <c r="L3" s="4"/>
      <c r="M3" s="8"/>
      <c r="N3" s="8"/>
      <c r="O3" s="4"/>
      <c r="P3" s="8"/>
      <c r="Q3" s="4"/>
      <c r="R3" s="4"/>
    </row>
    <row r="4">
      <c r="A4" s="5"/>
      <c r="B4" s="6" t="s">
        <v>17</v>
      </c>
      <c r="D4" s="4"/>
      <c r="E4" s="9"/>
      <c r="F4" s="4"/>
      <c r="G4" s="4"/>
      <c r="H4" s="4"/>
      <c r="I4" s="4"/>
      <c r="J4" s="8">
        <v>2.0</v>
      </c>
      <c r="K4" s="4"/>
      <c r="L4" s="4"/>
      <c r="M4" s="8" t="s">
        <v>18</v>
      </c>
      <c r="N4" s="8" t="s">
        <v>19</v>
      </c>
      <c r="O4" s="4"/>
      <c r="P4" s="8" t="s">
        <v>20</v>
      </c>
      <c r="Q4" s="4"/>
      <c r="R4" s="4"/>
    </row>
    <row r="5">
      <c r="A5" s="5"/>
      <c r="B5" s="8" t="s">
        <v>21</v>
      </c>
      <c r="C5" s="10" t="s">
        <v>22</v>
      </c>
      <c r="D5" s="8" t="s">
        <v>23</v>
      </c>
      <c r="E5" s="10" t="s">
        <v>24</v>
      </c>
      <c r="F5" s="11" t="s">
        <v>25</v>
      </c>
      <c r="G5" s="12"/>
      <c r="H5" s="8" t="s">
        <v>26</v>
      </c>
      <c r="I5" s="8" t="s">
        <v>27</v>
      </c>
      <c r="J5" s="8">
        <v>3.0</v>
      </c>
      <c r="K5" s="8" t="s">
        <v>28</v>
      </c>
      <c r="L5" s="8" t="s">
        <v>29</v>
      </c>
      <c r="M5" s="8" t="s">
        <v>18</v>
      </c>
      <c r="N5" s="8" t="s">
        <v>30</v>
      </c>
      <c r="O5" s="8" t="s">
        <v>31</v>
      </c>
      <c r="P5" s="8" t="s">
        <v>32</v>
      </c>
      <c r="Q5" s="8" t="s">
        <v>33</v>
      </c>
      <c r="R5" s="4"/>
    </row>
    <row r="6">
      <c r="B6" s="8" t="s">
        <v>34</v>
      </c>
      <c r="C6" s="10" t="s">
        <v>35</v>
      </c>
      <c r="D6" s="13" t="s">
        <v>36</v>
      </c>
      <c r="E6" s="10" t="s">
        <v>37</v>
      </c>
      <c r="F6" s="11" t="s">
        <v>38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B7" s="8" t="s">
        <v>39</v>
      </c>
      <c r="D7" s="14" t="s">
        <v>40</v>
      </c>
      <c r="E7" s="15" t="s">
        <v>41</v>
      </c>
      <c r="F7" s="11" t="s">
        <v>42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A8" s="16" t="s">
        <v>43</v>
      </c>
      <c r="B8" s="8" t="s">
        <v>43</v>
      </c>
      <c r="D8" s="14"/>
      <c r="E8" s="17" t="s">
        <v>44</v>
      </c>
      <c r="F8" s="11" t="s">
        <v>45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>
      <c r="A9" s="16" t="s">
        <v>46</v>
      </c>
      <c r="B9" s="8" t="s">
        <v>46</v>
      </c>
      <c r="D9" s="14"/>
      <c r="E9" s="18" t="s">
        <v>47</v>
      </c>
      <c r="F9" s="11" t="s">
        <v>48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>
      <c r="A10" s="19"/>
      <c r="B10" s="20" t="s">
        <v>49</v>
      </c>
      <c r="C10" s="21"/>
      <c r="D10" s="4"/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>
      <c r="B11" s="22" t="s">
        <v>50</v>
      </c>
      <c r="C11" s="23" t="s">
        <v>51</v>
      </c>
      <c r="D11" s="9"/>
      <c r="E11" s="8" t="s">
        <v>52</v>
      </c>
      <c r="F11" s="11" t="s">
        <v>53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>
      <c r="B12" s="22" t="s">
        <v>54</v>
      </c>
      <c r="C12" s="9"/>
      <c r="D12" s="9"/>
      <c r="E12" s="22" t="s">
        <v>55</v>
      </c>
      <c r="F12" s="11" t="s">
        <v>56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>
      <c r="B13" s="20" t="s">
        <v>57</v>
      </c>
      <c r="D13" s="4"/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>
      <c r="B14" s="8" t="s">
        <v>58</v>
      </c>
      <c r="C14" s="10" t="s">
        <v>59</v>
      </c>
      <c r="D14" s="9"/>
      <c r="E14" s="7" t="s">
        <v>60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>
      <c r="B15" s="8" t="s">
        <v>61</v>
      </c>
      <c r="C15" s="7" t="s">
        <v>62</v>
      </c>
      <c r="D15" s="10"/>
      <c r="E15" s="10" t="s">
        <v>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>
      <c r="B16" s="8" t="s">
        <v>64</v>
      </c>
      <c r="C16" s="7" t="s">
        <v>65</v>
      </c>
      <c r="D16" s="24" t="s">
        <v>66</v>
      </c>
      <c r="E16" s="7" t="s">
        <v>67</v>
      </c>
      <c r="F16" s="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>
      <c r="B17" s="8" t="s">
        <v>68</v>
      </c>
      <c r="C17" s="7"/>
      <c r="D17" s="7" t="s">
        <v>69</v>
      </c>
      <c r="E17" s="25" t="s">
        <v>70</v>
      </c>
      <c r="F17" s="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>
      <c r="B18" s="20" t="s">
        <v>71</v>
      </c>
      <c r="D18" s="4"/>
      <c r="E18" s="2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>
      <c r="B19" s="8" t="s">
        <v>72</v>
      </c>
      <c r="C19" s="10" t="s">
        <v>73</v>
      </c>
      <c r="D19" s="9"/>
      <c r="E19" s="10" t="s">
        <v>74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>
      <c r="B20" s="8" t="s">
        <v>75</v>
      </c>
      <c r="C20" s="7" t="s">
        <v>65</v>
      </c>
      <c r="D20" s="24" t="s">
        <v>66</v>
      </c>
      <c r="E20" s="7" t="s">
        <v>67</v>
      </c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>
      <c r="B21" s="8" t="s">
        <v>76</v>
      </c>
      <c r="C21" s="9"/>
      <c r="D21" s="7" t="s">
        <v>77</v>
      </c>
      <c r="E21" s="27" t="s">
        <v>78</v>
      </c>
      <c r="F21" s="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>
      <c r="B22" s="8" t="s">
        <v>79</v>
      </c>
      <c r="C22" s="7"/>
      <c r="D22" s="7" t="s">
        <v>80</v>
      </c>
      <c r="E22" s="10" t="s">
        <v>81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>
      <c r="B23" s="8" t="s">
        <v>82</v>
      </c>
      <c r="C23" s="7" t="s">
        <v>83</v>
      </c>
      <c r="D23" s="28" t="s">
        <v>69</v>
      </c>
      <c r="E23" s="29" t="s">
        <v>84</v>
      </c>
      <c r="F23" s="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>
      <c r="B24" s="20" t="s">
        <v>85</v>
      </c>
      <c r="C24" s="9"/>
      <c r="D24" s="9"/>
      <c r="E24" s="9"/>
    </row>
    <row r="25">
      <c r="B25" s="8" t="s">
        <v>86</v>
      </c>
      <c r="C25" s="7" t="s">
        <v>87</v>
      </c>
      <c r="D25" s="30" t="s">
        <v>88</v>
      </c>
      <c r="E25" s="31" t="s">
        <v>89</v>
      </c>
    </row>
    <row r="26">
      <c r="B26" s="8" t="s">
        <v>90</v>
      </c>
      <c r="C26" s="7" t="s">
        <v>91</v>
      </c>
      <c r="D26" s="7" t="s">
        <v>92</v>
      </c>
      <c r="E26" s="32" t="s">
        <v>93</v>
      </c>
    </row>
    <row r="27">
      <c r="B27" s="8" t="s">
        <v>94</v>
      </c>
      <c r="C27" s="9"/>
      <c r="D27" s="7" t="s">
        <v>95</v>
      </c>
      <c r="E27" s="33" t="s">
        <v>96</v>
      </c>
      <c r="F27" s="34" t="s">
        <v>97</v>
      </c>
    </row>
    <row r="28">
      <c r="B28" s="8" t="s">
        <v>98</v>
      </c>
      <c r="C28" s="9"/>
      <c r="D28" s="7" t="s">
        <v>99</v>
      </c>
      <c r="E28" s="35" t="s">
        <v>100</v>
      </c>
    </row>
    <row r="29">
      <c r="B29" s="8" t="s">
        <v>101</v>
      </c>
      <c r="C29" s="9"/>
      <c r="D29" s="7" t="s">
        <v>102</v>
      </c>
      <c r="E29" s="36" t="s">
        <v>103</v>
      </c>
      <c r="F29" s="34" t="s">
        <v>104</v>
      </c>
    </row>
    <row r="30">
      <c r="B30" s="8" t="s">
        <v>105</v>
      </c>
      <c r="C30" s="9"/>
      <c r="D30" s="37" t="s">
        <v>106</v>
      </c>
      <c r="E30" s="38" t="s">
        <v>107</v>
      </c>
      <c r="F30" s="34" t="s">
        <v>108</v>
      </c>
    </row>
    <row r="31">
      <c r="B31" s="8" t="s">
        <v>109</v>
      </c>
      <c r="C31" s="7" t="s">
        <v>110</v>
      </c>
      <c r="D31" s="9"/>
      <c r="E31" s="7" t="s">
        <v>111</v>
      </c>
    </row>
    <row r="32">
      <c r="B32" s="8" t="s">
        <v>112</v>
      </c>
      <c r="C32" s="7" t="s">
        <v>113</v>
      </c>
      <c r="D32" s="39"/>
      <c r="E32" s="38" t="s">
        <v>114</v>
      </c>
    </row>
    <row r="33">
      <c r="B33" s="8" t="s">
        <v>115</v>
      </c>
      <c r="C33" s="7" t="s">
        <v>65</v>
      </c>
      <c r="D33" s="24" t="s">
        <v>66</v>
      </c>
      <c r="E33" s="7" t="s">
        <v>67</v>
      </c>
    </row>
    <row r="34">
      <c r="B34" s="20" t="s">
        <v>116</v>
      </c>
      <c r="C34" s="9"/>
      <c r="D34" s="9"/>
      <c r="E34" s="9"/>
    </row>
    <row r="35">
      <c r="B35" s="8" t="s">
        <v>117</v>
      </c>
      <c r="C35" s="9"/>
      <c r="D35" s="40" t="s">
        <v>118</v>
      </c>
      <c r="E35" s="40" t="s">
        <v>119</v>
      </c>
      <c r="F35" s="34" t="s">
        <v>120</v>
      </c>
    </row>
    <row r="36">
      <c r="B36" s="8" t="s">
        <v>121</v>
      </c>
      <c r="C36" s="41" t="s">
        <v>122</v>
      </c>
      <c r="D36" s="42" t="s">
        <v>123</v>
      </c>
      <c r="E36" s="43" t="s">
        <v>124</v>
      </c>
      <c r="F36" s="34" t="s">
        <v>125</v>
      </c>
    </row>
    <row r="37">
      <c r="B37" s="8"/>
      <c r="C37" s="41"/>
      <c r="D37" s="44" t="s">
        <v>126</v>
      </c>
      <c r="E37" s="45"/>
      <c r="F37" s="34" t="s">
        <v>127</v>
      </c>
    </row>
    <row r="38">
      <c r="B38" s="20" t="s">
        <v>128</v>
      </c>
      <c r="C38" s="9"/>
      <c r="D38" s="46"/>
      <c r="E38" s="9"/>
    </row>
    <row r="39">
      <c r="B39" s="47" t="s">
        <v>129</v>
      </c>
      <c r="C39" s="9"/>
      <c r="D39" s="7" t="s">
        <v>130</v>
      </c>
      <c r="E39" s="7" t="s">
        <v>70</v>
      </c>
    </row>
    <row r="40">
      <c r="B40" s="20" t="s">
        <v>131</v>
      </c>
      <c r="C40" s="9"/>
      <c r="D40" s="9"/>
      <c r="E40" s="9"/>
    </row>
    <row r="41">
      <c r="B41" s="8" t="s">
        <v>132</v>
      </c>
      <c r="D41" s="8" t="s">
        <v>133</v>
      </c>
      <c r="E41" s="48" t="s">
        <v>134</v>
      </c>
      <c r="F41" s="34" t="s">
        <v>135</v>
      </c>
    </row>
    <row r="42">
      <c r="B42" s="8" t="s">
        <v>136</v>
      </c>
      <c r="D42" s="8" t="s">
        <v>137</v>
      </c>
      <c r="E42" s="7" t="s">
        <v>70</v>
      </c>
      <c r="F42" s="34" t="s">
        <v>138</v>
      </c>
    </row>
    <row r="43">
      <c r="B43" s="8" t="s">
        <v>139</v>
      </c>
      <c r="E43" s="49" t="s">
        <v>140</v>
      </c>
      <c r="F43" s="34" t="s">
        <v>141</v>
      </c>
    </row>
    <row r="44">
      <c r="B44" s="50" t="s">
        <v>142</v>
      </c>
      <c r="C44" s="51"/>
      <c r="E44" s="9"/>
    </row>
    <row r="45">
      <c r="D45" s="52" t="s">
        <v>143</v>
      </c>
      <c r="E45" s="9"/>
      <c r="F45" s="34" t="s">
        <v>144</v>
      </c>
    </row>
    <row r="46">
      <c r="D46" s="52" t="s">
        <v>145</v>
      </c>
      <c r="E46" s="9"/>
      <c r="F46" s="34" t="s">
        <v>146</v>
      </c>
    </row>
    <row r="47">
      <c r="B47" s="53"/>
      <c r="D47" s="52" t="s">
        <v>147</v>
      </c>
      <c r="E47" s="54" t="s">
        <v>148</v>
      </c>
      <c r="F47" s="34" t="s">
        <v>149</v>
      </c>
    </row>
    <row r="48">
      <c r="B48" s="55" t="s">
        <v>150</v>
      </c>
      <c r="C48" s="56"/>
      <c r="D48" s="56"/>
      <c r="E48" s="57"/>
      <c r="F48" s="57"/>
      <c r="G48" s="57"/>
    </row>
    <row r="49">
      <c r="B49" s="58"/>
      <c r="C49" s="9"/>
      <c r="D49" s="52" t="s">
        <v>151</v>
      </c>
      <c r="E49" s="59" t="s">
        <v>152</v>
      </c>
      <c r="F49" s="60" t="s">
        <v>153</v>
      </c>
      <c r="G49" s="57"/>
    </row>
    <row r="50">
      <c r="B50" s="58"/>
      <c r="C50" s="9"/>
      <c r="D50" s="52" t="s">
        <v>154</v>
      </c>
      <c r="E50" s="7" t="s">
        <v>155</v>
      </c>
      <c r="F50" s="60" t="s">
        <v>156</v>
      </c>
      <c r="G50" s="57"/>
    </row>
    <row r="51">
      <c r="B51" s="58"/>
      <c r="C51" s="9"/>
      <c r="D51" s="52" t="s">
        <v>157</v>
      </c>
      <c r="E51" s="61" t="s">
        <v>158</v>
      </c>
      <c r="F51" s="60" t="s">
        <v>159</v>
      </c>
      <c r="G51" s="57"/>
    </row>
    <row r="52">
      <c r="B52" s="55" t="s">
        <v>160</v>
      </c>
      <c r="C52" s="9"/>
      <c r="D52" s="9"/>
      <c r="E52" s="9"/>
      <c r="F52" s="9"/>
      <c r="G52" s="57"/>
    </row>
    <row r="53">
      <c r="B53" s="58"/>
      <c r="C53" s="9"/>
      <c r="D53" s="52" t="s">
        <v>161</v>
      </c>
      <c r="E53" s="62" t="s">
        <v>162</v>
      </c>
      <c r="F53" s="60" t="s">
        <v>163</v>
      </c>
      <c r="G53" s="57"/>
    </row>
    <row r="54">
      <c r="B54" s="55" t="s">
        <v>164</v>
      </c>
      <c r="C54" s="9"/>
      <c r="D54" s="9"/>
      <c r="E54" s="9"/>
      <c r="F54" s="9"/>
      <c r="G54" s="57"/>
    </row>
    <row r="55">
      <c r="B55" s="56"/>
      <c r="C55" s="9"/>
      <c r="D55" s="52" t="s">
        <v>165</v>
      </c>
      <c r="E55" s="9"/>
      <c r="F55" s="60" t="s">
        <v>166</v>
      </c>
      <c r="G55" s="57"/>
    </row>
    <row r="56">
      <c r="B56" s="56"/>
      <c r="C56" s="9"/>
      <c r="D56" s="52" t="s">
        <v>167</v>
      </c>
      <c r="E56" s="9"/>
      <c r="F56" s="60" t="s">
        <v>168</v>
      </c>
      <c r="G56" s="57"/>
    </row>
    <row r="57">
      <c r="B57" s="56"/>
      <c r="C57" s="9"/>
      <c r="D57" s="52" t="s">
        <v>169</v>
      </c>
      <c r="E57" s="9"/>
      <c r="F57" s="60" t="s">
        <v>170</v>
      </c>
      <c r="G57" s="57"/>
    </row>
    <row r="58">
      <c r="B58" s="56"/>
      <c r="C58" s="9"/>
      <c r="D58" s="7" t="s">
        <v>171</v>
      </c>
      <c r="E58" s="9"/>
      <c r="F58" s="60" t="s">
        <v>172</v>
      </c>
      <c r="G58" s="57"/>
    </row>
    <row r="59">
      <c r="D59" s="8" t="s">
        <v>173</v>
      </c>
      <c r="F59" s="34" t="s">
        <v>174</v>
      </c>
    </row>
  </sheetData>
  <dataValidations>
    <dataValidation type="list" allowBlank="1" showErrorMessage="1" sqref="R1">
      <formula1>"Option 1,Option 2"</formula1>
    </dataValidation>
  </dataValidations>
  <hyperlinks>
    <hyperlink r:id="rId1" ref="F5"/>
    <hyperlink r:id="rId2" ref="F6"/>
    <hyperlink r:id="rId3" ref="F7"/>
    <hyperlink r:id="rId4" ref="F8"/>
    <hyperlink r:id="rId5" ref="F9"/>
    <hyperlink r:id="rId6" ref="F11"/>
    <hyperlink r:id="rId7" ref="F12"/>
    <hyperlink r:id="rId8" ref="F27"/>
    <hyperlink r:id="rId9" ref="F29"/>
    <hyperlink r:id="rId10" ref="F30"/>
    <hyperlink r:id="rId11" ref="F35"/>
    <hyperlink r:id="rId12" ref="F36"/>
    <hyperlink r:id="rId13" ref="F37"/>
    <hyperlink r:id="rId14" ref="F41"/>
    <hyperlink r:id="rId15" ref="F42"/>
    <hyperlink r:id="rId16" ref="F43"/>
    <hyperlink r:id="rId17" ref="F45"/>
    <hyperlink r:id="rId18" ref="F46"/>
    <hyperlink r:id="rId19" ref="F47"/>
    <hyperlink r:id="rId20" ref="F49"/>
    <hyperlink r:id="rId21" ref="F50"/>
    <hyperlink r:id="rId22" ref="F51"/>
    <hyperlink r:id="rId23" ref="F53"/>
    <hyperlink r:id="rId24" ref="F55"/>
    <hyperlink r:id="rId25" ref="F56"/>
    <hyperlink r:id="rId26" ref="F57"/>
    <hyperlink r:id="rId27" ref="F58"/>
    <hyperlink r:id="rId28" ref="F59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9"/>
</worksheet>
</file>