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3d5a96af9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a692a50856f4073"/>
    <x:sheet xmlns:r="http://schemas.openxmlformats.org/officeDocument/2006/relationships" name="Candidate Pipeline" sheetId="2" r:id="R3493166578f2445e"/>
    <x:sheet xmlns:r="http://schemas.openxmlformats.org/officeDocument/2006/relationships" name="Team Action Tracker" sheetId="3" r:id="R555f5f1ee19b42d3"/>
    <x:sheet xmlns:r="http://schemas.openxmlformats.org/officeDocument/2006/relationships" name="Stage Definitions" sheetId="4" r:id="Rc2001579fd304f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D3449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i/>
      <x:sz val="10"/>
      <x:color rgb="FF596B75"/>
      <x:name val="Carlito"/>
    </x:font>
    <x:font>
      <x:sz val="11"/>
      <x:color rgb="FF596B75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D3449"/>
      </x:patternFill>
    </x:fill>
    <x:fill>
      <x:patternFill patternType="solid">
        <x:fgColor rgb="FFEAF3F3"/>
      </x:patternFill>
    </x:fill>
    <x:fill>
      <x:patternFill patternType="solid">
        <x:fgColor rgb="FF1B6266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e57d2d03946ab" /><Relationship Type="http://schemas.openxmlformats.org/officeDocument/2006/relationships/theme" Target="/xl/theme/theme1.xml" Id="R2bc88fed89534df5" /><Relationship Type="http://schemas.openxmlformats.org/officeDocument/2006/relationships/sharedStrings" Target="/xl/sharedStrings.xml" Id="Ra6e17df9cf8b44d8" /><Relationship Type="http://schemas.openxmlformats.org/officeDocument/2006/relationships/worksheet" Target="/xl/worksheets/sheet1.xml" Id="R7a692a50856f4073" /><Relationship Type="http://schemas.openxmlformats.org/officeDocument/2006/relationships/worksheet" Target="/xl/worksheets/sheet2.xml" Id="R3493166578f2445e" /><Relationship Type="http://schemas.openxmlformats.org/officeDocument/2006/relationships/worksheet" Target="/xl/worksheets/sheet3.xml" Id="R555f5f1ee19b42d3" /><Relationship Type="http://schemas.openxmlformats.org/officeDocument/2006/relationships/worksheet" Target="/xl/worksheets/sheet4.xml" Id="Rc2001579fd304f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5" hidden="0" customWidth="1"/>
  </x:cols>
  <x:sheetData>
    <x:row r="1" ht="24" customHeight="1">
      <x:c r="A1" s="4" t="str">
        <x:v>PASTOR SEARCH TEAM | WORKING TRACKERS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Workbook purpose</x:v>
      </x:c>
      <x:c r="B4" t="str">
        <x:v>Manage stage/status and team assignments; do not replace church governance.</x:v>
      </x:c>
    </x:row>
    <x:row r="5">
      <x:c r="A5" s="10" t="str">
        <x:v>How to use</x:v>
      </x:c>
      <x:c r="B5" t="str">
        <x:v>Use Candidate Pipeline for anonymous ID-only tracking.</x:v>
      </x:c>
    </x:row>
    <x:row r="6">
      <x:c r="A6" s="10" t="str">
        <x:v>Sensitive information</x:v>
      </x:c>
      <x:c r="B6" t="str">
        <x:v>Keep names, resumes, contact data, and verification notes in restricted church-approved storage.</x:v>
      </x:c>
    </x:row>
    <x:row r="7">
      <x:c r="A7" s="10" t="str">
        <x:v>Authorizations</x:v>
      </x:c>
      <x:c r="B7" t="str">
        <x:v>Record only actions actually taken and approved by authorized decision-makers.</x:v>
      </x:c>
    </x:row>
    <x:row r="8">
      <x:c r="A8" s="10" t="str">
        <x:v>Date convention</x:v>
      </x:c>
      <x:c r="B8" t="str">
        <x:v>Use real dates in YYYY-MM-DD format.</x:v>
      </x:c>
    </x:row>
    <x:row r="9">
      <x:c r="A9" s="10" t="str">
        <x:v>Candidate stages</x:v>
      </x:c>
      <x:c r="B9" t="str">
        <x:v>See Stage Definitions for exact meanings and gate rules.</x:v>
      </x:c>
    </x:row>
    <x:row r="10">
      <x:c r="A10" s="10" t="str">
        <x:v>Associated book</x:v>
      </x:c>
      <x:c r="B10" t="str">
        <x:v>The Pastor Search Team Playbook by Neil Schultz (Party of Nine Publishing).</x:v>
      </x:c>
    </x:row>
    <x:row r="12">
      <x:c r="A12" s="14" t="str">
        <x:v>Quick pipeline snapshot</x:v>
      </x:c>
      <x:c r="B12" s="14"/>
      <x:c r="C12" s="14"/>
      <x:c r="D12" s="14"/>
      <x:c r="E12" s="14"/>
      <x:c r="F12" s="14"/>
      <x:c r="G12" s="14"/>
      <x:c r="H12" s="14"/>
    </x:row>
    <x:row r="14">
      <x:c r="A14" s="17" t="str">
        <x:v>Stage</x:v>
      </x:c>
      <x:c r="B14" s="17" t="str">
        <x:v>Count</x:v>
      </x:c>
    </x:row>
    <x:row r="15">
      <x:c r="A15" t="str">
        <x:v>Active (Identified through Finalist)</x:v>
      </x:c>
      <x:c r="B15" t="n">
        <x:f>COUNTIF('Candidate Pipeline'!C5:C104,"?*")-COUNTIF('Candidate Pipeline'!C5:C104,"Declined")-COUNTIF('Candidate Pipeline'!C5:C104,"Withdrawn")-COUNTIF('Candidate Pipeline'!C5:C104,"Future Consideration")-COUNTIF('Candidate Pipeline'!C5:C104,"Accepted")</x:f>
        <x:v>0</x:v>
      </x:c>
    </x:row>
    <x:row r="16">
      <x:c r="A16" t="str">
        <x:v>Recommended</x:v>
      </x:c>
      <x:c r="B16" t="n">
        <x:f>COUNTIF('Candidate Pipeline'!C5:C104,"Recommended")</x:f>
        <x:v>0</x:v>
      </x:c>
    </x:row>
    <x:row r="17">
      <x:c r="A17" t="str">
        <x:v>Called</x:v>
      </x:c>
      <x:c r="B17" t="n">
        <x:f>COUNTIF('Candidate Pipeline'!C5:C104,"Called")</x:f>
        <x:v>0</x:v>
      </x:c>
    </x:row>
    <x:row r="18">
      <x:c r="A18" t="str">
        <x:v>Accepted</x:v>
      </x:c>
      <x:c r="B18" t="n">
        <x:f>COUNTIF('Candidate Pipeline'!C5:C104,"Accepted")</x:f>
        <x:v>0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1" hidden="0" customWidth="1"/>
    <x:col min="3" max="3" width="23" hidden="0" customWidth="1"/>
    <x:col min="4" max="4" width="20" hidden="0" customWidth="1"/>
    <x:col min="5" max="5" width="16" hidden="0" customWidth="1"/>
    <x:col min="6" max="6" width="16" hidden="0" customWidth="1"/>
    <x:col min="7" max="7" width="38" hidden="0" customWidth="1"/>
    <x:col min="8" max="8" width="16" hidden="0" customWidth="1"/>
    <x:col min="9" max="9" width="22" hidden="0" customWidth="1"/>
    <x:col min="10" max="10" width="34" hidden="0" customWidth="1"/>
  </x:cols>
  <x:sheetData>
    <x:row r="1" ht="24" customHeight="1">
      <x:c r="A1" s="20" t="str">
        <x:v>CANDIDATE PIPELINE | restricted operational index</x:v>
      </x:c>
      <x:c r="B1" s="20"/>
      <x:c r="C1" s="20"/>
      <x:c r="D1" s="20"/>
      <x:c r="E1" s="20"/>
      <x:c r="F1" s="20"/>
      <x:c r="G1" s="20"/>
      <x:c r="H1" s="20"/>
      <x:c r="I1" s="20"/>
      <x:c r="J1" s="20"/>
    </x:row>
    <x:row r="2" ht="24" customHeight="1">
      <x:c r="A2" s="20"/>
      <x:c r="B2" s="20"/>
      <x:c r="C2" s="20"/>
      <x:c r="D2" s="20"/>
      <x:c r="E2" s="20"/>
      <x:c r="F2" s="20"/>
      <x:c r="G2" s="20"/>
      <x:c r="H2" s="20"/>
      <x:c r="I2" s="20"/>
      <x:c r="J2" s="20"/>
    </x:row>
    <x:row r="3" ht="32" customHeight="1">
      <x:c r="A3" s="23" t="str">
        <x:v>Do not enter candidate names, reference concerns, allegations, or private contact data in this shareable template. Copy to an approved restricted church workspace before use.</x:v>
      </x:c>
      <x:c r="B3" s="23"/>
      <x:c r="C3" s="23"/>
      <x:c r="D3" s="23"/>
      <x:c r="E3" s="23"/>
      <x:c r="F3" s="23"/>
      <x:c r="G3" s="23"/>
      <x:c r="H3" s="23"/>
      <x:c r="I3" s="23"/>
      <x:c r="J3" s="23"/>
    </x:row>
    <x:row r="4" ht="32" customHeight="1">
      <x:c r="A4" s="26" t="str">
        <x:v>Candidate ID</x:v>
      </x:c>
      <x:c r="B4" s="26" t="str">
        <x:v>Source</x:v>
      </x:c>
      <x:c r="C4" s="26" t="str">
        <x:v>Stage</x:v>
      </x:c>
      <x:c r="D4" s="26" t="str">
        <x:v>Owner</x:v>
      </x:c>
      <x:c r="E4" s="26" t="str">
        <x:v>Stage entered</x:v>
      </x:c>
      <x:c r="F4" s="26" t="str">
        <x:v>Last contact</x:v>
      </x:c>
      <x:c r="G4" s="26" t="str">
        <x:v>Next action</x:v>
      </x:c>
      <x:c r="H4" s="26" t="str">
        <x:v>Due date</x:v>
      </x:c>
      <x:c r="I4" s="26" t="str">
        <x:v>Authorized by</x:v>
      </x:c>
      <x:c r="J4" s="26" t="str">
        <x:v>Evidence location (restricted)</x:v>
      </x:c>
    </x:row>
    <x:row r="5" ht="20" customHeight="1">
      <x:c r="E5" s="28"/>
      <x:c r="F5" s="28"/>
      <x:c r="H5" s="28"/>
    </x:row>
    <x:row r="6" ht="20" customHeight="1">
      <x:c r="E6" s="28"/>
      <x:c r="F6" s="28"/>
      <x:c r="H6" s="28"/>
    </x:row>
    <x:row r="7" ht="20" customHeight="1">
      <x:c r="E7" s="28"/>
      <x:c r="F7" s="28"/>
      <x:c r="H7" s="28"/>
    </x:row>
    <x:row r="8" ht="20" customHeight="1">
      <x:c r="E8" s="28"/>
      <x:c r="F8" s="28"/>
      <x:c r="H8" s="28"/>
    </x:row>
    <x:row r="9" ht="20" customHeight="1">
      <x:c r="E9" s="28"/>
      <x:c r="F9" s="28"/>
      <x:c r="H9" s="28"/>
    </x:row>
    <x:row r="10" ht="20" customHeight="1">
      <x:c r="E10" s="28"/>
      <x:c r="F10" s="28"/>
      <x:c r="H10" s="28"/>
    </x:row>
    <x:row r="11" ht="20" customHeight="1">
      <x:c r="E11" s="28"/>
      <x:c r="F11" s="28"/>
      <x:c r="H11" s="28"/>
    </x:row>
    <x:row r="12" ht="20" customHeight="1">
      <x:c r="E12" s="28"/>
      <x:c r="F12" s="28"/>
      <x:c r="H12" s="28"/>
    </x:row>
    <x:row r="13" ht="20" customHeight="1">
      <x:c r="E13" s="28"/>
      <x:c r="F13" s="28"/>
      <x:c r="H13" s="28"/>
    </x:row>
    <x:row r="14" ht="20" customHeight="1">
      <x:c r="E14" s="28"/>
      <x:c r="F14" s="28"/>
      <x:c r="H14" s="28"/>
    </x:row>
    <x:row r="15" ht="20" customHeight="1">
      <x:c r="E15" s="28"/>
      <x:c r="F15" s="28"/>
      <x:c r="H15" s="28"/>
    </x:row>
    <x:row r="16" ht="20" customHeight="1">
      <x:c r="E16" s="28"/>
      <x:c r="F16" s="28"/>
      <x:c r="H16" s="28"/>
    </x:row>
    <x:row r="17" ht="20" customHeight="1">
      <x:c r="E17" s="28"/>
      <x:c r="F17" s="28"/>
      <x:c r="H17" s="28"/>
    </x:row>
    <x:row r="18" ht="20" customHeight="1">
      <x:c r="E18" s="28"/>
      <x:c r="F18" s="28"/>
      <x:c r="H18" s="28"/>
    </x:row>
    <x:row r="19" ht="20" customHeight="1">
      <x:c r="E19" s="28"/>
      <x:c r="F19" s="28"/>
      <x:c r="H19" s="28"/>
    </x:row>
    <x:row r="20" ht="20" customHeight="1">
      <x:c r="E20" s="28"/>
      <x:c r="F20" s="28"/>
      <x:c r="H20" s="28"/>
    </x:row>
    <x:row r="21" ht="20" customHeight="1">
      <x:c r="E21" s="28"/>
      <x:c r="F21" s="28"/>
      <x:c r="H21" s="28"/>
    </x:row>
    <x:row r="22" ht="20" customHeight="1">
      <x:c r="E22" s="28"/>
      <x:c r="F22" s="28"/>
      <x:c r="H22" s="28"/>
    </x:row>
    <x:row r="23" ht="20" customHeight="1">
      <x:c r="E23" s="28"/>
      <x:c r="F23" s="28"/>
      <x:c r="H23" s="28"/>
    </x:row>
    <x:row r="24" ht="20" customHeight="1">
      <x:c r="E24" s="28"/>
      <x:c r="F24" s="28"/>
      <x:c r="H24" s="28"/>
    </x:row>
    <x:row r="25" ht="20" customHeight="1">
      <x:c r="E25" s="28"/>
      <x:c r="F25" s="28"/>
      <x:c r="H25" s="28"/>
    </x:row>
    <x:row r="26" ht="20" customHeight="1">
      <x:c r="E26" s="28"/>
      <x:c r="F26" s="28"/>
      <x:c r="H26" s="28"/>
    </x:row>
    <x:row r="27" ht="20" customHeight="1">
      <x:c r="E27" s="28"/>
      <x:c r="F27" s="28"/>
      <x:c r="H27" s="28"/>
    </x:row>
    <x:row r="28" ht="20" customHeight="1">
      <x:c r="E28" s="28"/>
      <x:c r="F28" s="28"/>
      <x:c r="H28" s="28"/>
    </x:row>
    <x:row r="29" ht="20" customHeight="1">
      <x:c r="E29" s="28"/>
      <x:c r="F29" s="28"/>
      <x:c r="H29" s="28"/>
    </x:row>
    <x:row r="30" ht="20" customHeight="1">
      <x:c r="E30" s="28"/>
      <x:c r="F30" s="28"/>
      <x:c r="H30" s="28"/>
    </x:row>
    <x:row r="31" ht="20" customHeight="1">
      <x:c r="E31" s="28"/>
      <x:c r="F31" s="28"/>
      <x:c r="H31" s="28"/>
    </x:row>
    <x:row r="32" ht="20" customHeight="1">
      <x:c r="E32" s="28"/>
      <x:c r="F32" s="28"/>
      <x:c r="H32" s="28"/>
    </x:row>
    <x:row r="33" ht="20" customHeight="1">
      <x:c r="E33" s="28"/>
      <x:c r="F33" s="28"/>
      <x:c r="H33" s="28"/>
    </x:row>
    <x:row r="34" ht="20" customHeight="1">
      <x:c r="E34" s="28"/>
      <x:c r="F34" s="28"/>
      <x:c r="H34" s="28"/>
    </x:row>
    <x:row r="35" ht="20" customHeight="1">
      <x:c r="E35" s="28"/>
      <x:c r="F35" s="28"/>
      <x:c r="H35" s="28"/>
    </x:row>
    <x:row r="36" ht="20" customHeight="1">
      <x:c r="E36" s="28"/>
      <x:c r="F36" s="28"/>
      <x:c r="H36" s="28"/>
    </x:row>
    <x:row r="37" ht="20" customHeight="1">
      <x:c r="E37" s="28"/>
      <x:c r="F37" s="28"/>
      <x:c r="H37" s="28"/>
    </x:row>
    <x:row r="38" ht="20" customHeight="1">
      <x:c r="E38" s="28"/>
      <x:c r="F38" s="28"/>
      <x:c r="H38" s="28"/>
    </x:row>
    <x:row r="39" ht="20" customHeight="1">
      <x:c r="E39" s="28"/>
      <x:c r="F39" s="28"/>
      <x:c r="H39" s="28"/>
    </x:row>
    <x:row r="40" ht="20" customHeight="1">
      <x:c r="E40" s="28"/>
      <x:c r="F40" s="28"/>
      <x:c r="H40" s="28"/>
    </x:row>
    <x:row r="41" ht="20" customHeight="1">
      <x:c r="E41" s="28"/>
      <x:c r="F41" s="28"/>
      <x:c r="H41" s="28"/>
    </x:row>
    <x:row r="42" ht="20" customHeight="1">
      <x:c r="E42" s="28"/>
      <x:c r="F42" s="28"/>
      <x:c r="H42" s="28"/>
    </x:row>
    <x:row r="43" ht="20" customHeight="1">
      <x:c r="E43" s="28"/>
      <x:c r="F43" s="28"/>
      <x:c r="H43" s="28"/>
    </x:row>
    <x:row r="44" ht="20" customHeight="1">
      <x:c r="E44" s="28"/>
      <x:c r="F44" s="28"/>
      <x:c r="H44" s="28"/>
    </x:row>
    <x:row r="45" ht="20" customHeight="1">
      <x:c r="E45" s="28"/>
      <x:c r="F45" s="28"/>
      <x:c r="H45" s="28"/>
    </x:row>
    <x:row r="46" ht="20" customHeight="1">
      <x:c r="E46" s="28"/>
      <x:c r="F46" s="28"/>
      <x:c r="H46" s="28"/>
    </x:row>
    <x:row r="47" ht="20" customHeight="1">
      <x:c r="E47" s="28"/>
      <x:c r="F47" s="28"/>
      <x:c r="H47" s="28"/>
    </x:row>
    <x:row r="48" ht="20" customHeight="1">
      <x:c r="E48" s="28"/>
      <x:c r="F48" s="28"/>
      <x:c r="H48" s="28"/>
    </x:row>
    <x:row r="49" ht="20" customHeight="1">
      <x:c r="E49" s="28"/>
      <x:c r="F49" s="28"/>
      <x:c r="H49" s="28"/>
    </x:row>
    <x:row r="50" ht="20" customHeight="1">
      <x:c r="E50" s="28"/>
      <x:c r="F50" s="28"/>
      <x:c r="H50" s="28"/>
    </x:row>
    <x:row r="51" ht="20" customHeight="1">
      <x:c r="E51" s="28"/>
      <x:c r="F51" s="28"/>
      <x:c r="H51" s="28"/>
    </x:row>
    <x:row r="52" ht="20" customHeight="1">
      <x:c r="E52" s="28"/>
      <x:c r="F52" s="28"/>
      <x:c r="H52" s="28"/>
    </x:row>
    <x:row r="53" ht="20" customHeight="1">
      <x:c r="E53" s="28"/>
      <x:c r="F53" s="28"/>
      <x:c r="H53" s="28"/>
    </x:row>
    <x:row r="54" ht="20" customHeight="1">
      <x:c r="E54" s="28"/>
      <x:c r="F54" s="28"/>
      <x:c r="H54" s="28"/>
    </x:row>
    <x:row r="55" ht="20" customHeight="1">
      <x:c r="E55" s="28"/>
      <x:c r="F55" s="28"/>
      <x:c r="H55" s="28"/>
    </x:row>
    <x:row r="56" ht="20" customHeight="1">
      <x:c r="E56" s="28"/>
      <x:c r="F56" s="28"/>
      <x:c r="H56" s="28"/>
    </x:row>
    <x:row r="57" ht="20" customHeight="1">
      <x:c r="E57" s="28"/>
      <x:c r="F57" s="28"/>
      <x:c r="H57" s="28"/>
    </x:row>
    <x:row r="58" ht="20" customHeight="1">
      <x:c r="E58" s="28"/>
      <x:c r="F58" s="28"/>
      <x:c r="H58" s="28"/>
    </x:row>
    <x:row r="59" ht="20" customHeight="1">
      <x:c r="E59" s="28"/>
      <x:c r="F59" s="28"/>
      <x:c r="H59" s="28"/>
    </x:row>
    <x:row r="60" ht="20" customHeight="1">
      <x:c r="E60" s="28"/>
      <x:c r="F60" s="28"/>
      <x:c r="H60" s="28"/>
    </x:row>
    <x:row r="61" ht="20" customHeight="1">
      <x:c r="E61" s="28"/>
      <x:c r="F61" s="28"/>
      <x:c r="H61" s="28"/>
    </x:row>
    <x:row r="62" ht="20" customHeight="1">
      <x:c r="E62" s="28"/>
      <x:c r="F62" s="28"/>
      <x:c r="H62" s="28"/>
    </x:row>
    <x:row r="63" ht="20" customHeight="1">
      <x:c r="E63" s="28"/>
      <x:c r="F63" s="28"/>
      <x:c r="H63" s="28"/>
    </x:row>
    <x:row r="64" ht="20" customHeight="1">
      <x:c r="E64" s="28"/>
      <x:c r="F64" s="28"/>
      <x:c r="H64" s="28"/>
    </x:row>
    <x:row r="65" ht="20" customHeight="1">
      <x:c r="E65" s="28"/>
      <x:c r="F65" s="28"/>
      <x:c r="H65" s="28"/>
    </x:row>
    <x:row r="66" ht="20" customHeight="1">
      <x:c r="E66" s="28"/>
      <x:c r="F66" s="28"/>
      <x:c r="H66" s="28"/>
    </x:row>
    <x:row r="67" ht="20" customHeight="1">
      <x:c r="E67" s="28"/>
      <x:c r="F67" s="28"/>
      <x:c r="H67" s="28"/>
    </x:row>
    <x:row r="68" ht="20" customHeight="1">
      <x:c r="E68" s="28"/>
      <x:c r="F68" s="28"/>
      <x:c r="H68" s="28"/>
    </x:row>
    <x:row r="69" ht="20" customHeight="1">
      <x:c r="E69" s="28"/>
      <x:c r="F69" s="28"/>
      <x:c r="H69" s="28"/>
    </x:row>
    <x:row r="70" ht="20" customHeight="1">
      <x:c r="E70" s="28"/>
      <x:c r="F70" s="28"/>
      <x:c r="H70" s="28"/>
    </x:row>
    <x:row r="71" ht="20" customHeight="1">
      <x:c r="E71" s="28"/>
      <x:c r="F71" s="28"/>
      <x:c r="H71" s="28"/>
    </x:row>
    <x:row r="72" ht="20" customHeight="1">
      <x:c r="E72" s="28"/>
      <x:c r="F72" s="28"/>
      <x:c r="H72" s="28"/>
    </x:row>
    <x:row r="73" ht="20" customHeight="1">
      <x:c r="E73" s="28"/>
      <x:c r="F73" s="28"/>
      <x:c r="H73" s="28"/>
    </x:row>
    <x:row r="74" ht="20" customHeight="1">
      <x:c r="E74" s="28"/>
      <x:c r="F74" s="28"/>
      <x:c r="H74" s="28"/>
    </x:row>
    <x:row r="75" ht="20" customHeight="1">
      <x:c r="E75" s="28"/>
      <x:c r="F75" s="28"/>
      <x:c r="H75" s="28"/>
    </x:row>
    <x:row r="76" ht="20" customHeight="1">
      <x:c r="E76" s="28"/>
      <x:c r="F76" s="28"/>
      <x:c r="H76" s="28"/>
    </x:row>
    <x:row r="77" ht="20" customHeight="1">
      <x:c r="E77" s="28"/>
      <x:c r="F77" s="28"/>
      <x:c r="H77" s="28"/>
    </x:row>
    <x:row r="78" ht="20" customHeight="1">
      <x:c r="E78" s="28"/>
      <x:c r="F78" s="28"/>
      <x:c r="H78" s="28"/>
    </x:row>
    <x:row r="79" ht="20" customHeight="1">
      <x:c r="E79" s="28"/>
      <x:c r="F79" s="28"/>
      <x:c r="H79" s="28"/>
    </x:row>
    <x:row r="80" ht="20" customHeight="1">
      <x:c r="E80" s="28"/>
      <x:c r="F80" s="28"/>
      <x:c r="H80" s="28"/>
    </x:row>
    <x:row r="81" ht="20" customHeight="1">
      <x:c r="E81" s="28"/>
      <x:c r="F81" s="28"/>
      <x:c r="H81" s="28"/>
    </x:row>
    <x:row r="82" ht="20" customHeight="1">
      <x:c r="E82" s="28"/>
      <x:c r="F82" s="28"/>
      <x:c r="H82" s="28"/>
    </x:row>
    <x:row r="83" ht="20" customHeight="1">
      <x:c r="E83" s="28"/>
      <x:c r="F83" s="28"/>
      <x:c r="H83" s="28"/>
    </x:row>
    <x:row r="84" ht="20" customHeight="1">
      <x:c r="E84" s="28"/>
      <x:c r="F84" s="28"/>
      <x:c r="H84" s="28"/>
    </x:row>
    <x:row r="85" ht="20" customHeight="1">
      <x:c r="E85" s="28"/>
      <x:c r="F85" s="28"/>
      <x:c r="H85" s="28"/>
    </x:row>
    <x:row r="86" ht="20" customHeight="1">
      <x:c r="E86" s="28"/>
      <x:c r="F86" s="28"/>
      <x:c r="H86" s="28"/>
    </x:row>
    <x:row r="87" ht="20" customHeight="1">
      <x:c r="E87" s="28"/>
      <x:c r="F87" s="28"/>
      <x:c r="H87" s="28"/>
    </x:row>
    <x:row r="88" ht="20" customHeight="1">
      <x:c r="E88" s="28"/>
      <x:c r="F88" s="28"/>
      <x:c r="H88" s="28"/>
    </x:row>
    <x:row r="89" ht="20" customHeight="1">
      <x:c r="E89" s="28"/>
      <x:c r="F89" s="28"/>
      <x:c r="H89" s="28"/>
    </x:row>
    <x:row r="90" ht="20" customHeight="1">
      <x:c r="E90" s="28"/>
      <x:c r="F90" s="28"/>
      <x:c r="H90" s="28"/>
    </x:row>
    <x:row r="91" ht="20" customHeight="1">
      <x:c r="E91" s="28"/>
      <x:c r="F91" s="28"/>
      <x:c r="H91" s="28"/>
    </x:row>
    <x:row r="92" ht="20" customHeight="1">
      <x:c r="E92" s="28"/>
      <x:c r="F92" s="28"/>
      <x:c r="H92" s="28"/>
    </x:row>
    <x:row r="93" ht="20" customHeight="1">
      <x:c r="E93" s="28"/>
      <x:c r="F93" s="28"/>
      <x:c r="H93" s="28"/>
    </x:row>
    <x:row r="94" ht="20" customHeight="1">
      <x:c r="E94" s="28"/>
      <x:c r="F94" s="28"/>
      <x:c r="H94" s="28"/>
    </x:row>
    <x:row r="95" ht="20" customHeight="1">
      <x:c r="E95" s="28"/>
      <x:c r="F95" s="28"/>
      <x:c r="H95" s="28"/>
    </x:row>
    <x:row r="96" ht="20" customHeight="1">
      <x:c r="E96" s="28"/>
      <x:c r="F96" s="28"/>
      <x:c r="H96" s="28"/>
    </x:row>
    <x:row r="97" ht="20" customHeight="1">
      <x:c r="E97" s="28"/>
      <x:c r="F97" s="28"/>
      <x:c r="H97" s="28"/>
    </x:row>
    <x:row r="98" ht="20" customHeight="1">
      <x:c r="E98" s="28"/>
      <x:c r="F98" s="28"/>
      <x:c r="H98" s="28"/>
    </x:row>
    <x:row r="99" ht="20" customHeight="1">
      <x:c r="E99" s="28"/>
      <x:c r="F99" s="28"/>
      <x:c r="H99" s="28"/>
    </x:row>
    <x:row r="100" ht="20" customHeight="1">
      <x:c r="E100" s="28"/>
      <x:c r="F100" s="28"/>
      <x:c r="H100" s="28"/>
    </x:row>
    <x:row r="101" ht="20" customHeight="1">
      <x:c r="E101" s="28"/>
      <x:c r="F101" s="28"/>
      <x:c r="H101" s="28"/>
    </x:row>
    <x:row r="102" ht="20" customHeight="1">
      <x:c r="E102" s="28"/>
      <x:c r="F102" s="28"/>
      <x:c r="H102" s="28"/>
    </x:row>
    <x:row r="103" ht="20" customHeight="1">
      <x:c r="E103" s="28"/>
      <x:c r="F103" s="28"/>
      <x:c r="H103" s="28"/>
    </x:row>
    <x:row r="104" ht="20" customHeight="1">
      <x:c r="E104" s="28"/>
      <x:c r="F104" s="28"/>
      <x:c r="H104" s="28"/>
    </x:row>
  </x:sheetData>
  <x:mergeCells>
    <x:mergeCell ref="A1:J2"/>
    <x:mergeCell ref="A3:J3"/>
  </x:mergeCells>
  <x:dataValidations count="1">
    <x:dataValidation type="list" sqref="C5:C104">
      <x:formula1>"Identified,Researched,Contacted,Interested,Applied,Screening,Shortlisted,Interviewing,Due Diligence,Finalist,Recommended,Called,Accepted,Declined,Withdrawn,Future Consideration"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49" hidden="0" customWidth="1"/>
    <x:col min="3" max="3" width="22" hidden="0" customWidth="1"/>
    <x:col min="4" max="4" width="16" hidden="0" customWidth="1"/>
    <x:col min="5" max="5" width="18" hidden="0" customWidth="1"/>
    <x:col min="6" max="6" width="16" hidden="0" customWidth="1"/>
    <x:col min="7" max="7" width="25" hidden="0" customWidth="1"/>
    <x:col min="8" max="8" width="40" hidden="0" customWidth="1"/>
  </x:cols>
  <x:sheetData>
    <x:row r="1" ht="24" customHeight="1">
      <x:c r="A1" s="20" t="str">
        <x:v>SEVEN-STAGE ACTION TRACKER</x:v>
      </x:c>
      <x:c r="B1" s="20"/>
      <x:c r="C1" s="20"/>
      <x:c r="D1" s="20"/>
      <x:c r="E1" s="20"/>
      <x:c r="F1" s="20"/>
      <x:c r="G1" s="20"/>
      <x:c r="H1" s="20"/>
    </x:row>
    <x:row r="2" ht="24" customHeight="1">
      <x:c r="A2" s="20"/>
      <x:c r="B2" s="20"/>
      <x:c r="C2" s="20"/>
      <x:c r="D2" s="20"/>
      <x:c r="E2" s="20"/>
      <x:c r="F2" s="20"/>
      <x:c r="G2" s="20"/>
      <x:c r="H2" s="20"/>
    </x:row>
    <x:row r="3" ht="25" customHeight="1">
      <x:c r="A3" s="30" t="str">
        <x:v>Owners, due dates and authorization must be recorded; status reflects completed work, not intentions.</x:v>
      </x:c>
      <x:c r="B3" s="30"/>
      <x:c r="C3" s="30"/>
      <x:c r="D3" s="30"/>
      <x:c r="E3" s="30"/>
      <x:c r="F3" s="30"/>
      <x:c r="G3" s="30"/>
      <x:c r="H3" s="30"/>
    </x:row>
    <x:row r="4" ht="28" customHeight="1">
      <x:c r="A4" s="26" t="str">
        <x:v>Stage</x:v>
      </x:c>
      <x:c r="B4" s="26" t="str">
        <x:v>Task / decision</x:v>
      </x:c>
      <x:c r="C4" s="26" t="str">
        <x:v>Owner</x:v>
      </x:c>
      <x:c r="D4" s="26" t="str">
        <x:v>Due date</x:v>
      </x:c>
      <x:c r="E4" s="26" t="str">
        <x:v>Status</x:v>
      </x:c>
      <x:c r="F4" s="26" t="str">
        <x:v>Completed</x:v>
      </x:c>
      <x:c r="G4" s="26" t="str">
        <x:v>Approval authority</x:v>
      </x:c>
      <x:c r="H4" s="26" t="str">
        <x:v>Evidence / follow-up</x:v>
      </x:c>
    </x:row>
    <x:row r="5" ht="20" customHeight="1">
      <x:c r="A5" t="str">
        <x:v>Prepare</x:v>
      </x:c>
      <x:c r="B5" t="str">
        <x:v>Approve team charter</x:v>
      </x:c>
      <x:c r="D5" s="28"/>
      <x:c r="F5" s="28"/>
    </x:row>
    <x:row r="6" ht="20" customHeight="1">
      <x:c r="A6" t="str">
        <x:v>Prepare</x:v>
      </x:c>
      <x:c r="B6" t="str">
        <x:v>Complete readiness assessment</x:v>
      </x:c>
      <x:c r="D6" s="28"/>
      <x:c r="F6" s="28"/>
    </x:row>
    <x:row r="7" ht="20" customHeight="1">
      <x:c r="A7" t="str">
        <x:v>Prepare</x:v>
      </x:c>
      <x:c r="B7" t="str">
        <x:v>Approve profile, governance, and compensation</x:v>
      </x:c>
      <x:c r="D7" s="28"/>
      <x:c r="F7" s="28"/>
    </x:row>
    <x:row r="8" ht="20" customHeight="1">
      <x:c r="A8" t="str">
        <x:v>Identify</x:v>
      </x:c>
      <x:c r="B8" t="str">
        <x:v>Approve outreach channels</x:v>
      </x:c>
      <x:c r="D8" s="28"/>
      <x:c r="F8" s="28"/>
    </x:row>
    <x:row r="9" ht="20" customHeight="1">
      <x:c r="A9" t="str">
        <x:v>Screen</x:v>
      </x:c>
      <x:c r="B9" t="str">
        <x:v>Approve screening criteria</x:v>
      </x:c>
      <x:c r="D9" s="28"/>
      <x:c r="F9" s="28"/>
    </x:row>
    <x:row r="10" ht="20" customHeight="1">
      <x:c r="A10" t="str">
        <x:v>Interview</x:v>
      </x:c>
      <x:c r="B10" t="str">
        <x:v>Complete independent assessments</x:v>
      </x:c>
      <x:c r="D10" s="28"/>
      <x:c r="F10" s="28"/>
    </x:row>
    <x:row r="11" ht="20" customHeight="1">
      <x:c r="A11" t="str">
        <x:v>Verify</x:v>
      </x:c>
      <x:c r="B11" t="str">
        <x:v>Obtain permissions and verify appropriate materials</x:v>
      </x:c>
      <x:c r="D11" s="28"/>
      <x:c r="F11" s="28"/>
    </x:row>
    <x:row r="12" ht="20" customHeight="1">
      <x:c r="A12" t="str">
        <x:v>Discern</x:v>
      </x:c>
      <x:c r="B12" t="str">
        <x:v>Record evidence-based deliberation</x:v>
      </x:c>
      <x:c r="D12" s="28"/>
      <x:c r="F12" s="28"/>
    </x:row>
    <x:row r="13" ht="20" customHeight="1">
      <x:c r="A13" t="str">
        <x:v>Recommend</x:v>
      </x:c>
      <x:c r="B13" t="str">
        <x:v>Document authorized recommendation</x:v>
      </x:c>
      <x:c r="D13" s="28"/>
      <x:c r="F13" s="28"/>
    </x:row>
    <x:row r="14" ht="20" customHeight="1">
      <x:c r="A14" t="str">
        <x:v>Transition</x:v>
      </x:c>
      <x:c r="B14" t="str">
        <x:v>Complete closeout and 90-day handoff</x:v>
      </x:c>
      <x:c r="D14" s="28"/>
      <x:c r="F14" s="28"/>
    </x:row>
    <x:row r="15" ht="20" customHeight="1">
      <x:c r="D15" s="28"/>
      <x:c r="F15" s="28"/>
    </x:row>
    <x:row r="16" ht="20" customHeight="1">
      <x:c r="D16" s="28"/>
      <x:c r="F16" s="28"/>
    </x:row>
    <x:row r="17" ht="20" customHeight="1">
      <x:c r="D17" s="28"/>
      <x:c r="F17" s="28"/>
    </x:row>
    <x:row r="18" ht="20" customHeight="1">
      <x:c r="D18" s="28"/>
      <x:c r="F18" s="28"/>
    </x:row>
    <x:row r="19" ht="20" customHeight="1">
      <x:c r="D19" s="28"/>
      <x:c r="F19" s="28"/>
    </x:row>
    <x:row r="20" ht="20" customHeight="1">
      <x:c r="D20" s="28"/>
      <x:c r="F20" s="28"/>
    </x:row>
    <x:row r="21" ht="20" customHeight="1">
      <x:c r="D21" s="28"/>
      <x:c r="F21" s="28"/>
    </x:row>
    <x:row r="22" ht="20" customHeight="1">
      <x:c r="D22" s="28"/>
      <x:c r="F22" s="28"/>
    </x:row>
    <x:row r="23" ht="20" customHeight="1">
      <x:c r="D23" s="28"/>
      <x:c r="F23" s="28"/>
    </x:row>
    <x:row r="24" ht="20" customHeight="1">
      <x:c r="D24" s="28"/>
      <x:c r="F24" s="28"/>
    </x:row>
    <x:row r="25" ht="20" customHeight="1">
      <x:c r="D25" s="28"/>
      <x:c r="F25" s="28"/>
    </x:row>
    <x:row r="26" ht="20" customHeight="1">
      <x:c r="D26" s="28"/>
      <x:c r="F26" s="28"/>
    </x:row>
    <x:row r="27" ht="20" customHeight="1">
      <x:c r="D27" s="28"/>
      <x:c r="F27" s="28"/>
    </x:row>
    <x:row r="28" ht="20" customHeight="1">
      <x:c r="D28" s="28"/>
      <x:c r="F28" s="28"/>
    </x:row>
    <x:row r="29" ht="20" customHeight="1">
      <x:c r="D29" s="28"/>
      <x:c r="F29" s="28"/>
    </x:row>
    <x:row r="30" ht="20" customHeight="1">
      <x:c r="D30" s="28"/>
      <x:c r="F30" s="28"/>
    </x:row>
    <x:row r="31" ht="20" customHeight="1">
      <x:c r="D31" s="28"/>
      <x:c r="F31" s="28"/>
    </x:row>
    <x:row r="32" ht="20" customHeight="1">
      <x:c r="D32" s="28"/>
      <x:c r="F32" s="28"/>
    </x:row>
    <x:row r="33" ht="20" customHeight="1">
      <x:c r="D33" s="28"/>
      <x:c r="F33" s="28"/>
    </x:row>
    <x:row r="34" ht="20" customHeight="1">
      <x:c r="D34" s="28"/>
      <x:c r="F34" s="28"/>
    </x:row>
    <x:row r="35" ht="20" customHeight="1">
      <x:c r="D35" s="28"/>
      <x:c r="F35" s="28"/>
    </x:row>
    <x:row r="36" ht="20" customHeight="1">
      <x:c r="D36" s="28"/>
      <x:c r="F36" s="28"/>
    </x:row>
    <x:row r="37" ht="20" customHeight="1">
      <x:c r="D37" s="28"/>
      <x:c r="F37" s="28"/>
    </x:row>
    <x:row r="38" ht="20" customHeight="1">
      <x:c r="D38" s="28"/>
      <x:c r="F38" s="28"/>
    </x:row>
    <x:row r="39" ht="20" customHeight="1">
      <x:c r="D39" s="28"/>
      <x:c r="F39" s="28"/>
    </x:row>
    <x:row r="40" ht="20" customHeight="1">
      <x:c r="D40" s="28"/>
      <x:c r="F40" s="28"/>
    </x:row>
    <x:row r="41" ht="20" customHeight="1">
      <x:c r="D41" s="28"/>
      <x:c r="F41" s="28"/>
    </x:row>
    <x:row r="42" ht="20" customHeight="1">
      <x:c r="D42" s="28"/>
      <x:c r="F42" s="28"/>
    </x:row>
    <x:row r="43" ht="20" customHeight="1">
      <x:c r="D43" s="28"/>
      <x:c r="F43" s="28"/>
    </x:row>
    <x:row r="44" ht="20" customHeight="1">
      <x:c r="D44" s="28"/>
      <x:c r="F44" s="28"/>
    </x:row>
    <x:row r="45" ht="20" customHeight="1">
      <x:c r="D45" s="28"/>
      <x:c r="F45" s="28"/>
    </x:row>
    <x:row r="46" ht="20" customHeight="1">
      <x:c r="D46" s="28"/>
      <x:c r="F46" s="28"/>
    </x:row>
    <x:row r="47" ht="20" customHeight="1">
      <x:c r="D47" s="28"/>
      <x:c r="F47" s="28"/>
    </x:row>
    <x:row r="48" ht="20" customHeight="1">
      <x:c r="D48" s="28"/>
      <x:c r="F48" s="28"/>
    </x:row>
    <x:row r="49" ht="20" customHeight="1">
      <x:c r="D49" s="28"/>
      <x:c r="F49" s="28"/>
    </x:row>
    <x:row r="50" ht="20" customHeight="1">
      <x:c r="D50" s="28"/>
      <x:c r="F50" s="28"/>
    </x:row>
    <x:row r="51" ht="20" customHeight="1">
      <x:c r="D51" s="28"/>
      <x:c r="F51" s="28"/>
    </x:row>
    <x:row r="52" ht="20" customHeight="1">
      <x:c r="D52" s="28"/>
      <x:c r="F52" s="28"/>
    </x:row>
    <x:row r="53" ht="20" customHeight="1">
      <x:c r="D53" s="28"/>
      <x:c r="F53" s="28"/>
    </x:row>
    <x:row r="54" ht="20" customHeight="1">
      <x:c r="D54" s="28"/>
      <x:c r="F54" s="28"/>
    </x:row>
    <x:row r="55" ht="20" customHeight="1">
      <x:c r="D55" s="28"/>
      <x:c r="F55" s="28"/>
    </x:row>
    <x:row r="56" ht="20" customHeight="1">
      <x:c r="D56" s="28"/>
      <x:c r="F56" s="28"/>
    </x:row>
    <x:row r="57" ht="20" customHeight="1">
      <x:c r="D57" s="28"/>
      <x:c r="F57" s="28"/>
    </x:row>
    <x:row r="58" ht="20" customHeight="1">
      <x:c r="D58" s="28"/>
      <x:c r="F58" s="28"/>
    </x:row>
    <x:row r="59" ht="20" customHeight="1">
      <x:c r="D59" s="28"/>
      <x:c r="F59" s="28"/>
    </x:row>
    <x:row r="60" ht="20" customHeight="1">
      <x:c r="D60" s="28"/>
      <x:c r="F60" s="28"/>
    </x:row>
    <x:row r="61" ht="20" customHeight="1">
      <x:c r="D61" s="28"/>
      <x:c r="F61" s="28"/>
    </x:row>
    <x:row r="62" ht="20" customHeight="1">
      <x:c r="D62" s="28"/>
      <x:c r="F62" s="28"/>
    </x:row>
    <x:row r="63" ht="20" customHeight="1">
      <x:c r="D63" s="28"/>
      <x:c r="F63" s="28"/>
    </x:row>
    <x:row r="64" ht="20" customHeight="1">
      <x:c r="D64" s="28"/>
      <x:c r="F64" s="28"/>
    </x:row>
    <x:row r="65" ht="20" customHeight="1">
      <x:c r="D65" s="28"/>
      <x:c r="F65" s="28"/>
    </x:row>
    <x:row r="66" ht="20" customHeight="1">
      <x:c r="D66" s="28"/>
      <x:c r="F66" s="28"/>
    </x:row>
    <x:row r="67" ht="20" customHeight="1">
      <x:c r="D67" s="28"/>
      <x:c r="F67" s="28"/>
    </x:row>
    <x:row r="68" ht="20" customHeight="1">
      <x:c r="D68" s="28"/>
      <x:c r="F68" s="28"/>
    </x:row>
    <x:row r="69" ht="20" customHeight="1">
      <x:c r="D69" s="28"/>
      <x:c r="F69" s="28"/>
    </x:row>
    <x:row r="70" ht="20" customHeight="1">
      <x:c r="D70" s="28"/>
      <x:c r="F70" s="28"/>
    </x:row>
    <x:row r="71" ht="20" customHeight="1">
      <x:c r="D71" s="28"/>
      <x:c r="F71" s="28"/>
    </x:row>
    <x:row r="72" ht="20" customHeight="1">
      <x:c r="D72" s="28"/>
      <x:c r="F72" s="28"/>
    </x:row>
    <x:row r="73" ht="20" customHeight="1">
      <x:c r="D73" s="28"/>
      <x:c r="F73" s="28"/>
    </x:row>
    <x:row r="74" ht="20" customHeight="1">
      <x:c r="D74" s="28"/>
      <x:c r="F74" s="28"/>
    </x:row>
    <x:row r="75" ht="20" customHeight="1">
      <x:c r="D75" s="28"/>
      <x:c r="F75" s="28"/>
    </x:row>
    <x:row r="76" ht="20" customHeight="1">
      <x:c r="D76" s="28"/>
      <x:c r="F76" s="28"/>
    </x:row>
    <x:row r="77" ht="20" customHeight="1">
      <x:c r="D77" s="28"/>
      <x:c r="F77" s="28"/>
    </x:row>
    <x:row r="78" ht="20" customHeight="1">
      <x:c r="D78" s="28"/>
      <x:c r="F78" s="28"/>
    </x:row>
    <x:row r="79" ht="20" customHeight="1">
      <x:c r="D79" s="28"/>
      <x:c r="F79" s="28"/>
    </x:row>
    <x:row r="80" ht="20" customHeight="1">
      <x:c r="D80" s="28"/>
      <x:c r="F80" s="28"/>
    </x:row>
    <x:row r="81" ht="20" customHeight="1">
      <x:c r="D81" s="28"/>
      <x:c r="F81" s="28"/>
    </x:row>
    <x:row r="82" ht="20" customHeight="1">
      <x:c r="D82" s="28"/>
      <x:c r="F82" s="28"/>
    </x:row>
    <x:row r="83" ht="20" customHeight="1">
      <x:c r="D83" s="28"/>
      <x:c r="F83" s="28"/>
    </x:row>
    <x:row r="84" ht="20" customHeight="1">
      <x:c r="D84" s="28"/>
      <x:c r="F84" s="28"/>
    </x:row>
    <x:row r="85" ht="20" customHeight="1">
      <x:c r="D85" s="28"/>
      <x:c r="F85" s="28"/>
    </x:row>
    <x:row r="86" ht="20" customHeight="1">
      <x:c r="D86" s="28"/>
      <x:c r="F86" s="28"/>
    </x:row>
    <x:row r="87" ht="20" customHeight="1">
      <x:c r="D87" s="28"/>
      <x:c r="F87" s="28"/>
    </x:row>
    <x:row r="88" ht="20" customHeight="1">
      <x:c r="D88" s="28"/>
      <x:c r="F88" s="28"/>
    </x:row>
    <x:row r="89" ht="20" customHeight="1">
      <x:c r="D89" s="28"/>
      <x:c r="F89" s="28"/>
    </x:row>
    <x:row r="90" ht="20" customHeight="1">
      <x:c r="D90" s="28"/>
      <x:c r="F90" s="28"/>
    </x:row>
    <x:row r="91" ht="20" customHeight="1">
      <x:c r="D91" s="28"/>
      <x:c r="F91" s="28"/>
    </x:row>
    <x:row r="92" ht="20" customHeight="1">
      <x:c r="D92" s="28"/>
      <x:c r="F92" s="28"/>
    </x:row>
    <x:row r="93" ht="20" customHeight="1">
      <x:c r="D93" s="28"/>
      <x:c r="F93" s="28"/>
    </x:row>
    <x:row r="94" ht="20" customHeight="1">
      <x:c r="D94" s="28"/>
      <x:c r="F94" s="28"/>
    </x:row>
    <x:row r="95" ht="20" customHeight="1">
      <x:c r="D95" s="28"/>
      <x:c r="F95" s="28"/>
    </x:row>
    <x:row r="96" ht="20" customHeight="1">
      <x:c r="D96" s="28"/>
      <x:c r="F96" s="28"/>
    </x:row>
    <x:row r="97" ht="20" customHeight="1">
      <x:c r="D97" s="28"/>
      <x:c r="F97" s="28"/>
    </x:row>
    <x:row r="98" ht="20" customHeight="1">
      <x:c r="D98" s="28"/>
      <x:c r="F98" s="28"/>
    </x:row>
    <x:row r="99" ht="20" customHeight="1">
      <x:c r="D99" s="28"/>
      <x:c r="F99" s="28"/>
    </x:row>
    <x:row r="100" ht="20" customHeight="1">
      <x:c r="D100" s="28"/>
      <x:c r="F100" s="28"/>
    </x:row>
    <x:row r="101" ht="20" customHeight="1">
      <x:c r="D101" s="28"/>
      <x:c r="F101" s="28"/>
    </x:row>
    <x:row r="102" ht="20" customHeight="1">
      <x:c r="D102" s="28"/>
      <x:c r="F102" s="28"/>
    </x:row>
    <x:row r="103" ht="20" customHeight="1">
      <x:c r="D103" s="28"/>
      <x:c r="F103" s="28"/>
    </x:row>
    <x:row r="104" ht="20" customHeight="1">
      <x:c r="D104" s="28"/>
      <x:c r="F104" s="28"/>
    </x:row>
  </x:sheetData>
  <x:mergeCells>
    <x:mergeCell ref="A1:H2"/>
    <x:mergeCell ref="A3:H3"/>
  </x:mergeCells>
  <x:dataValidations count="1">
    <x:dataValidation type="list" sqref="E5:E104">
      <x:formula1>"Not Started,In Progress,Awaiting Approval,Blocked,Complete"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85" hidden="0" customWidth="1"/>
  </x:cols>
  <x:sheetData>
    <x:row r="1">
      <x:c r="A1" s="14" t="str">
        <x:v>Stage</x:v>
      </x:c>
      <x:c r="B1" s="14" t="str">
        <x:v>Definition / event required</x:v>
      </x:c>
    </x:row>
    <x:row r="2" ht="27" customHeight="1">
      <x:c r="A2" s="32" t="str">
        <x:v>Identified</x:v>
      </x:c>
      <x:c r="B2" s="32" t="str">
        <x:v>Potential candidate found; not contacted</x:v>
      </x:c>
    </x:row>
    <x:row r="3" ht="27" customHeight="1">
      <x:c r="A3" s="32" t="str">
        <x:v>Researched</x:v>
      </x:c>
      <x:c r="B3" s="32" t="str">
        <x:v>Initial lawful, appropriately obtained research reviewed</x:v>
      </x:c>
    </x:row>
    <x:row r="4" ht="27" customHeight="1">
      <x:c r="A4" s="32" t="str">
        <x:v>Contacted</x:v>
      </x:c>
      <x:c r="B4" s="32" t="str">
        <x:v>Authorized outreach actually sent</x:v>
      </x:c>
    </x:row>
    <x:row r="5" ht="27" customHeight="1">
      <x:c r="A5" s="32" t="str">
        <x:v>Interested</x:v>
      </x:c>
      <x:c r="B5" s="32" t="str">
        <x:v>Candidate expressed interest</x:v>
      </x:c>
    </x:row>
    <x:row r="6" ht="27" customHeight="1">
      <x:c r="A6" s="32" t="str">
        <x:v>Applied</x:v>
      </x:c>
      <x:c r="B6" s="32" t="str">
        <x:v>Required application materials received</x:v>
      </x:c>
    </x:row>
    <x:row r="7" ht="27" customHeight="1">
      <x:c r="A7" s="32" t="str">
        <x:v>Screening</x:v>
      </x:c>
      <x:c r="B7" s="32" t="str">
        <x:v>Eligibility and mutual interest being reviewed</x:v>
      </x:c>
    </x:row>
    <x:row r="8" ht="27" customHeight="1">
      <x:c r="A8" s="32" t="str">
        <x:v>Shortlisted</x:v>
      </x:c>
      <x:c r="B8" s="32" t="str">
        <x:v>Authorized advancement to formal interview</x:v>
      </x:c>
    </x:row>
    <x:row r="9" ht="27" customHeight="1">
      <x:c r="A9" s="32" t="str">
        <x:v>Interviewing</x:v>
      </x:c>
      <x:c r="B9" s="32" t="str">
        <x:v>Formal interviews or preaching assessment underway</x:v>
      </x:c>
    </x:row>
    <x:row r="10" ht="27" customHeight="1">
      <x:c r="A10" s="32" t="str">
        <x:v>Due Diligence</x:v>
      </x:c>
      <x:c r="B10" s="32" t="str">
        <x:v>Authorized references and verification are underway</x:v>
      </x:c>
    </x:row>
    <x:row r="11" ht="27" customHeight="1">
      <x:c r="A11" s="32" t="str">
        <x:v>Finalist</x:v>
      </x:c>
      <x:c r="B11" s="32" t="str">
        <x:v>Approved for final consideration</x:v>
      </x:c>
    </x:row>
    <x:row r="12" ht="27" customHeight="1">
      <x:c r="A12" s="32" t="str">
        <x:v>Recommended</x:v>
      </x:c>
      <x:c r="B12" s="32" t="str">
        <x:v>Team formally submitted recommendation to authorized body</x:v>
      </x:c>
    </x:row>
    <x:row r="13" ht="27" customHeight="1">
      <x:c r="A13" s="32" t="str">
        <x:v>Called</x:v>
      </x:c>
      <x:c r="B13" s="32" t="str">
        <x:v>Church authorized and formally extended the pastoral call</x:v>
      </x:c>
    </x:row>
    <x:row r="14" ht="27" customHeight="1">
      <x:c r="A14" s="32" t="str">
        <x:v>Accepted</x:v>
      </x:c>
      <x:c r="B14" s="32" t="str">
        <x:v>Candidate accepted the call on agreed terms</x:v>
      </x:c>
    </x:row>
    <x:row r="15" ht="27" customHeight="1">
      <x:c r="A15" s="32" t="str">
        <x:v>Declined</x:v>
      </x:c>
      <x:c r="B15" s="32" t="str">
        <x:v>Church ended candidacy after an actual decision</x:v>
      </x:c>
    </x:row>
    <x:row r="16" ht="27" customHeight="1">
      <x:c r="A16" s="32" t="str">
        <x:v>Withdrawn</x:v>
      </x:c>
      <x:c r="B16" s="32" t="str">
        <x:v>Candidate chose to stop participation</x:v>
      </x:c>
    </x:row>
    <x:row r="17" ht="27" customHeight="1">
      <x:c r="A17" s="32" t="str">
        <x:v>Future Consideration</x:v>
      </x:c>
      <x:c r="B17" s="32" t="str">
        <x:v>Not active; retained only under appropriate policy and permission</x:v>
      </x:c>
    </x:row>
  </x:sheetData>
  <x:pageMargins left="0.7" right="0.7" top="0.75" bottom="0.75" header="0.3" footer="0.3"/>
</x:worksheet>
</file>