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Pictures\Vlog\WPP-Como criar link com mensagem utomatica wpp\"/>
    </mc:Choice>
  </mc:AlternateContent>
  <xr:revisionPtr revIDLastSave="0" documentId="13_ncr:1_{95D05EFE-6299-4D57-9C60-66C83E974D73}" xr6:coauthVersionLast="46" xr6:coauthVersionMax="46" xr10:uidLastSave="{00000000-0000-0000-0000-000000000000}"/>
  <bookViews>
    <workbookView xWindow="-120" yWindow="-120" windowWidth="20730" windowHeight="11160" xr2:uid="{7466A504-A200-4B9D-BC92-C34655FBF54C}"/>
  </bookViews>
  <sheets>
    <sheet name="Planilha1 (2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E5" i="3" s="1"/>
  <c r="D6" i="3"/>
  <c r="D7" i="3"/>
  <c r="D8" i="3"/>
  <c r="C4" i="3"/>
  <c r="C8" i="3"/>
  <c r="C7" i="3"/>
  <c r="C6" i="3"/>
  <c r="C5" i="3"/>
  <c r="C3" i="3"/>
  <c r="F8" i="3"/>
  <c r="F7" i="3"/>
  <c r="F6" i="3"/>
  <c r="F5" i="3"/>
  <c r="F4" i="3"/>
  <c r="F3" i="3"/>
  <c r="E3" i="3" l="1"/>
  <c r="G3" i="3" s="1"/>
  <c r="E8" i="3"/>
  <c r="G8" i="3" s="1"/>
  <c r="E7" i="3"/>
  <c r="G7" i="3" s="1"/>
  <c r="E6" i="3"/>
  <c r="G6" i="3" s="1"/>
  <c r="E4" i="3"/>
  <c r="G4" i="3" s="1"/>
  <c r="G5" i="3"/>
</calcChain>
</file>

<file path=xl/sharedStrings.xml><?xml version="1.0" encoding="utf-8"?>
<sst xmlns="http://schemas.openxmlformats.org/spreadsheetml/2006/main" count="13" uniqueCount="12">
  <si>
    <t>Nome</t>
  </si>
  <si>
    <t>Telefone</t>
  </si>
  <si>
    <t>Igor</t>
  </si>
  <si>
    <t>Roberta</t>
  </si>
  <si>
    <t>Cayo</t>
  </si>
  <si>
    <t>Celio</t>
  </si>
  <si>
    <t>Carlos</t>
  </si>
  <si>
    <t>Vitor</t>
  </si>
  <si>
    <t>Número</t>
  </si>
  <si>
    <t>Texto</t>
  </si>
  <si>
    <t>Link</t>
  </si>
  <si>
    <t>Nome Copiar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</si>
</sst>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E2985-DEEE-421B-9C85-C0DBCB72314F}">
  <dimension ref="A2:G8"/>
  <sheetViews>
    <sheetView tabSelected="1" workbookViewId="0">
      <selection activeCell="A3" sqref="A3"/>
    </sheetView>
  </sheetViews>
  <sheetFormatPr defaultRowHeight="15" x14ac:dyDescent="0.25"/>
  <cols>
    <col min="1" max="1" width="10.7109375" bestFit="1" customWidth="1"/>
    <col min="2" max="2" width="12" bestFit="1" customWidth="1"/>
    <col min="3" max="3" width="18.42578125" bestFit="1" customWidth="1"/>
    <col min="4" max="4" width="60.7109375" customWidth="1"/>
    <col min="5" max="5" width="51.5703125" bestFit="1" customWidth="1"/>
    <col min="6" max="6" width="10.7109375" bestFit="1" customWidth="1"/>
    <col min="7" max="7" width="29.42578125" bestFit="1" customWidth="1"/>
  </cols>
  <sheetData>
    <row r="2" spans="1:7" x14ac:dyDescent="0.25">
      <c r="A2" t="s">
        <v>0</v>
      </c>
      <c r="B2" t="s">
        <v>1</v>
      </c>
      <c r="C2" t="s">
        <v>8</v>
      </c>
      <c r="D2" t="s">
        <v>9</v>
      </c>
      <c r="E2" t="s">
        <v>10</v>
      </c>
      <c r="F2" t="s">
        <v>11</v>
      </c>
      <c r="G2" t="s">
        <v>10</v>
      </c>
    </row>
    <row r="3" spans="1:7" x14ac:dyDescent="0.25">
      <c r="A3" t="s">
        <v>7</v>
      </c>
      <c r="B3">
        <v>11111111111</v>
      </c>
      <c r="C3" t="str">
        <f>_xlfn.CONCAT("55",B3)</f>
        <v>5511111111111</v>
      </c>
      <c r="D3" t="str">
        <f>_xlfn.CONCAT("Olá ",A3,", Vi que você se interessou no Easygestor, sistema de gestão gratuito, e emissão de nota fiscal para pequenas empresas. Posso te ajudar?")</f>
        <v>Olá Vitor, Vi que você se interessou no Easygestor, sistema de gestão gratuito, e emissão de nota fiscal para pequenas empresas. Posso te ajudar?</v>
      </c>
      <c r="E3" t="str">
        <f>_xlfn.CONCAT("https://","wa.me/",C3,"/text=",_xlfn.ENCODEURL(D3))</f>
        <v>https://wa.me/5511111111111/text=Ol%C3%A1%20Vitor%2C%20Vi%20que%20voc%C3%AA%20se%20interessou%20no%20Easygestor%2C%20sistema%20de%20gest%C3%A3o%20gratuito%2C%20e%20emiss%C3%A3o%20de%20nota%20fiscal%20para%20pequenas%20empresas.%20Posso%20te%20ajudar%3F</v>
      </c>
      <c r="F3" s="1" t="str">
        <f>A3</f>
        <v>Vitor</v>
      </c>
      <c r="G3" s="1" t="str">
        <f>E3</f>
        <v>https://wa.me/5511111111111/text=Ol%C3%A1%20Vitor%2C%20Vi%20que%20voc%C3%AA%20se%20interessou%20no%20Easygestor%2C%20sistema%20de%20gest%C3%A3o%20gratuito%2C%20e%20emiss%C3%A3o%20de%20nota%20fiscal%20para%20pequenas%20empresas.%20Posso%20te%20ajudar%3F</v>
      </c>
    </row>
    <row r="4" spans="1:7" x14ac:dyDescent="0.25">
      <c r="A4" t="s">
        <v>2</v>
      </c>
      <c r="B4">
        <v>11111111111</v>
      </c>
      <c r="C4" t="str">
        <f t="shared" ref="C4:C8" si="0">_xlfn.CONCAT("55",B4)</f>
        <v>5511111111111</v>
      </c>
      <c r="D4" t="str">
        <f t="shared" ref="D4:D8" si="1">_xlfn.CONCAT("Olá ",A4,", Vi que você se interessou no Easygestor, sistema de gestão gratuito, e emissão de nota fiscal para pequenas empresas. Posso te ajudar?")</f>
        <v>Olá Igor, Vi que você se interessou no Easygestor, sistema de gestão gratuito, e emissão de nota fiscal para pequenas empresas. Posso te ajudar?</v>
      </c>
      <c r="E4" t="str">
        <f t="shared" ref="E4:E8" si="2">_xlfn.CONCAT("https://","wa.me/",C4,"/text=",_xlfn.ENCODEURL(D4))</f>
        <v>https://wa.me/5511111111111/text=Ol%C3%A1%20Igor%2C%20Vi%20que%20voc%C3%AA%20se%20interessou%20no%20Easygestor%2C%20sistema%20de%20gest%C3%A3o%20gratuito%2C%20e%20emiss%C3%A3o%20de%20nota%20fiscal%20para%20pequenas%20empresas.%20Posso%20te%20ajudar%3F</v>
      </c>
      <c r="F4" s="1" t="str">
        <f t="shared" ref="F4:F8" si="3">A4</f>
        <v>Igor</v>
      </c>
      <c r="G4" s="1" t="str">
        <f t="shared" ref="G4:G8" si="4">E4</f>
        <v>https://wa.me/5511111111111/text=Ol%C3%A1%20Igor%2C%20Vi%20que%20voc%C3%AA%20se%20interessou%20no%20Easygestor%2C%20sistema%20de%20gest%C3%A3o%20gratuito%2C%20e%20emiss%C3%A3o%20de%20nota%20fiscal%20para%20pequenas%20empresas.%20Posso%20te%20ajudar%3F</v>
      </c>
    </row>
    <row r="5" spans="1:7" x14ac:dyDescent="0.25">
      <c r="A5" t="s">
        <v>3</v>
      </c>
      <c r="B5">
        <v>11111111111</v>
      </c>
      <c r="C5" t="str">
        <f t="shared" si="0"/>
        <v>5511111111111</v>
      </c>
      <c r="D5" t="str">
        <f t="shared" si="1"/>
        <v>Olá Roberta, Vi que você se interessou no Easygestor, sistema de gestão gratuito, e emissão de nota fiscal para pequenas empresas. Posso te ajudar?</v>
      </c>
      <c r="E5" t="str">
        <f t="shared" si="2"/>
        <v>https://wa.me/5511111111111/text=Ol%C3%A1%20Roberta%2C%20Vi%20que%20voc%C3%AA%20se%20interessou%20no%20Easygestor%2C%20sistema%20de%20gest%C3%A3o%20gratuito%2C%20e%20emiss%C3%A3o%20de%20nota%20fiscal%20para%20pequenas%20empresas.%20Posso%20te%20ajudar%3F</v>
      </c>
      <c r="F5" s="1" t="str">
        <f t="shared" si="3"/>
        <v>Roberta</v>
      </c>
      <c r="G5" s="1" t="str">
        <f t="shared" si="4"/>
        <v>https://wa.me/5511111111111/text=Ol%C3%A1%20Roberta%2C%20Vi%20que%20voc%C3%AA%20se%20interessou%20no%20Easygestor%2C%20sistema%20de%20gest%C3%A3o%20gratuito%2C%20e%20emiss%C3%A3o%20de%20nota%20fiscal%20para%20pequenas%20empresas.%20Posso%20te%20ajudar%3F</v>
      </c>
    </row>
    <row r="6" spans="1:7" x14ac:dyDescent="0.25">
      <c r="A6" t="s">
        <v>4</v>
      </c>
      <c r="B6">
        <v>11111111111</v>
      </c>
      <c r="C6" t="str">
        <f t="shared" si="0"/>
        <v>5511111111111</v>
      </c>
      <c r="D6" t="str">
        <f t="shared" si="1"/>
        <v>Olá Cayo, Vi que você se interessou no Easygestor, sistema de gestão gratuito, e emissão de nota fiscal para pequenas empresas. Posso te ajudar?</v>
      </c>
      <c r="E6" t="str">
        <f t="shared" si="2"/>
        <v>https://wa.me/5511111111111/text=Ol%C3%A1%20Cayo%2C%20Vi%20que%20voc%C3%AA%20se%20interessou%20no%20Easygestor%2C%20sistema%20de%20gest%C3%A3o%20gratuito%2C%20e%20emiss%C3%A3o%20de%20nota%20fiscal%20para%20pequenas%20empresas.%20Posso%20te%20ajudar%3F</v>
      </c>
      <c r="F6" s="1" t="str">
        <f t="shared" si="3"/>
        <v>Cayo</v>
      </c>
      <c r="G6" s="1" t="str">
        <f t="shared" si="4"/>
        <v>https://wa.me/5511111111111/text=Ol%C3%A1%20Cayo%2C%20Vi%20que%20voc%C3%AA%20se%20interessou%20no%20Easygestor%2C%20sistema%20de%20gest%C3%A3o%20gratuito%2C%20e%20emiss%C3%A3o%20de%20nota%20fiscal%20para%20pequenas%20empresas.%20Posso%20te%20ajudar%3F</v>
      </c>
    </row>
    <row r="7" spans="1:7" x14ac:dyDescent="0.25">
      <c r="A7" t="s">
        <v>5</v>
      </c>
      <c r="B7">
        <v>11111111111</v>
      </c>
      <c r="C7" t="str">
        <f t="shared" si="0"/>
        <v>5511111111111</v>
      </c>
      <c r="D7" t="str">
        <f t="shared" si="1"/>
        <v>Olá Celio, Vi que você se interessou no Easygestor, sistema de gestão gratuito, e emissão de nota fiscal para pequenas empresas. Posso te ajudar?</v>
      </c>
      <c r="E7" t="str">
        <f t="shared" si="2"/>
        <v>https://wa.me/5511111111111/text=Ol%C3%A1%20Celio%2C%20Vi%20que%20voc%C3%AA%20se%20interessou%20no%20Easygestor%2C%20sistema%20de%20gest%C3%A3o%20gratuito%2C%20e%20emiss%C3%A3o%20de%20nota%20fiscal%20para%20pequenas%20empresas.%20Posso%20te%20ajudar%3F</v>
      </c>
      <c r="F7" s="1" t="str">
        <f t="shared" si="3"/>
        <v>Celio</v>
      </c>
      <c r="G7" s="1" t="str">
        <f t="shared" si="4"/>
        <v>https://wa.me/5511111111111/text=Ol%C3%A1%20Celio%2C%20Vi%20que%20voc%C3%AA%20se%20interessou%20no%20Easygestor%2C%20sistema%20de%20gest%C3%A3o%20gratuito%2C%20e%20emiss%C3%A3o%20de%20nota%20fiscal%20para%20pequenas%20empresas.%20Posso%20te%20ajudar%3F</v>
      </c>
    </row>
    <row r="8" spans="1:7" x14ac:dyDescent="0.25">
      <c r="A8" t="s">
        <v>6</v>
      </c>
      <c r="B8">
        <v>11111111111</v>
      </c>
      <c r="C8" t="str">
        <f t="shared" si="0"/>
        <v>5511111111111</v>
      </c>
      <c r="D8" t="str">
        <f t="shared" si="1"/>
        <v>Olá Carlos, Vi que você se interessou no Easygestor, sistema de gestão gratuito, e emissão de nota fiscal para pequenas empresas. Posso te ajudar?</v>
      </c>
      <c r="E8" t="str">
        <f t="shared" si="2"/>
        <v>https://wa.me/5511111111111/text=Ol%C3%A1%20Carlos%2C%20Vi%20que%20voc%C3%AA%20se%20interessou%20no%20Easygestor%2C%20sistema%20de%20gest%C3%A3o%20gratuito%2C%20e%20emiss%C3%A3o%20de%20nota%20fiscal%20para%20pequenas%20empresas.%20Posso%20te%20ajudar%3F</v>
      </c>
      <c r="F8" s="1" t="str">
        <f t="shared" si="3"/>
        <v>Carlos</v>
      </c>
      <c r="G8" s="1" t="str">
        <f t="shared" si="4"/>
        <v>https://wa.me/5511111111111/text=Ol%C3%A1%20Carlos%2C%20Vi%20que%20voc%C3%AA%20se%20interessou%20no%20Easygestor%2C%20sistema%20de%20gest%C3%A3o%20gratuito%2C%20e%20emiss%C3%A3o%20de%20nota%20fiscal%20para%20pequenas%20empresas.%20Posso%20te%20ajudar%3F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2021-01-30T15:38:24Z</dcterms:created>
  <dcterms:modified xsi:type="dcterms:W3CDTF">2021-03-01T22:25:24Z</dcterms:modified>
</cp:coreProperties>
</file>