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lage\Documents\Digital Growth Community\Launch Pad Bonuses\"/>
    </mc:Choice>
  </mc:AlternateContent>
  <xr:revisionPtr revIDLastSave="0" documentId="13_ncr:1_{7B4AA76D-34FA-4713-8300-7DE0F1DA4714}" xr6:coauthVersionLast="47" xr6:coauthVersionMax="47" xr10:uidLastSave="{00000000-0000-0000-0000-000000000000}"/>
  <bookViews>
    <workbookView xWindow="19090" yWindow="124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G2" i="1"/>
</calcChain>
</file>

<file path=xl/sharedStrings.xml><?xml version="1.0" encoding="utf-8"?>
<sst xmlns="http://schemas.openxmlformats.org/spreadsheetml/2006/main" count="15" uniqueCount="15">
  <si>
    <t>Date</t>
  </si>
  <si>
    <t>Traffic Source</t>
  </si>
  <si>
    <t>Offer Promoted</t>
  </si>
  <si>
    <t>Link Clicks</t>
  </si>
  <si>
    <t>Opt-ins</t>
  </si>
  <si>
    <t>Sales</t>
  </si>
  <si>
    <t>Conversion Rate (%)</t>
  </si>
  <si>
    <t>Revenue ($)</t>
  </si>
  <si>
    <t>Cost ($)</t>
  </si>
  <si>
    <t>Profit ($)</t>
  </si>
  <si>
    <t>Notes</t>
  </si>
  <si>
    <t>2025-07-26</t>
  </si>
  <si>
    <t>Safelist #1</t>
  </si>
  <si>
    <t>LaunchPad 2.0</t>
  </si>
  <si>
    <t>Weekday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</si>
</sst>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C12" sqref="C12"/>
    </sheetView>
  </sheetViews>
  <sheetFormatPr defaultRowHeight="14.4" x14ac:dyDescent="0.3"/>
  <cols>
    <col min="1" max="11" width="16.77734375" style="2" customWidth="1"/>
    <col min="12" max="16384" width="8.88671875" style="2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 t="s">
        <v>11</v>
      </c>
      <c r="B2" s="2" t="s">
        <v>12</v>
      </c>
      <c r="C2" s="2" t="s">
        <v>13</v>
      </c>
      <c r="D2" s="2">
        <v>120</v>
      </c>
      <c r="E2" s="2">
        <v>25</v>
      </c>
      <c r="F2" s="2">
        <v>2</v>
      </c>
      <c r="G2" s="2">
        <f>IF(D2&lt;&gt;0, F2/D2*100, 0)</f>
        <v>1.6666666666666667</v>
      </c>
      <c r="H2" s="2">
        <v>200</v>
      </c>
      <c r="I2" s="2">
        <v>25</v>
      </c>
      <c r="J2" s="2">
        <f>H2-I2</f>
        <v>175</v>
      </c>
      <c r="K2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Wesley Lage</cp:lastModifiedBy>
  <dcterms:created xsi:type="dcterms:W3CDTF">2025-07-30T05:05:19Z</dcterms:created>
  <dcterms:modified xsi:type="dcterms:W3CDTF">2025-07-30T05:28:51Z</dcterms:modified>
</cp:coreProperties>
</file>